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tabRatio="976"/>
  </bookViews>
  <sheets>
    <sheet name="(表1)收入预算表 " sheetId="12" r:id="rId1"/>
    <sheet name="(表2-1）部门代管业务费支出预算表" sheetId="1" r:id="rId2"/>
    <sheet name="（2-2）三公经费、会议费预算表" sheetId="2" r:id="rId3"/>
    <sheet name="（表2-3）业务费支出预算表" sheetId="14" r:id="rId4"/>
    <sheet name="（表2-4）专项项目经费预算排序表" sheetId="3" r:id="rId5"/>
    <sheet name="（表3）常规专项项目经费预算申请表" sheetId="4" r:id="rId6"/>
    <sheet name="（表4）新立专项项目经费申请表" sheetId="5" r:id="rId7"/>
    <sheet name="（附表1-1）学费收入预算表" sheetId="6" r:id="rId8"/>
    <sheet name="（附表1-2）住宿费收入预算表" sheetId="7" r:id="rId9"/>
    <sheet name="（附表2）奖助学金支出预算表" sheetId="8" r:id="rId10"/>
    <sheet name="（附表3）水电费支出预算表" sheetId="9" r:id="rId11"/>
    <sheet name="（附表4）基建投资计划表" sheetId="10" r:id="rId12"/>
    <sheet name="（附表5）固定资产出租出借收入预算表" sheetId="11" r:id="rId13"/>
    <sheet name="（附表6）未完专项项目经费申请表" sheetId="13" r:id="rId14"/>
  </sheets>
  <calcPr calcId="125725"/>
</workbook>
</file>

<file path=xl/calcChain.xml><?xml version="1.0" encoding="utf-8"?>
<calcChain xmlns="http://schemas.openxmlformats.org/spreadsheetml/2006/main">
  <c r="B158" i="5"/>
  <c r="B34" i="4"/>
</calcChain>
</file>

<file path=xl/sharedStrings.xml><?xml version="1.0" encoding="utf-8"?>
<sst xmlns="http://schemas.openxmlformats.org/spreadsheetml/2006/main" count="473" uniqueCount="353">
  <si>
    <t>表1：</t>
    <phoneticPr fontId="4" type="noConversion"/>
  </si>
  <si>
    <t>东南大学成贤学院2019年收入预算表</t>
    <phoneticPr fontId="7" type="noConversion"/>
  </si>
  <si>
    <t>单位：万元</t>
    <phoneticPr fontId="7" type="noConversion"/>
  </si>
  <si>
    <t>收入类别</t>
    <phoneticPr fontId="7" type="noConversion"/>
  </si>
  <si>
    <t>收入名称</t>
    <phoneticPr fontId="7" type="noConversion"/>
  </si>
  <si>
    <t>2019年收入预算数</t>
    <phoneticPr fontId="7" type="noConversion"/>
  </si>
  <si>
    <t>测算依据</t>
    <phoneticPr fontId="4" type="noConversion"/>
  </si>
  <si>
    <t>填报单位</t>
    <phoneticPr fontId="4" type="noConversion"/>
  </si>
  <si>
    <t>一、教育事业收入</t>
    <phoneticPr fontId="7" type="noConversion"/>
  </si>
  <si>
    <t>学生学费</t>
    <phoneticPr fontId="7" type="noConversion"/>
  </si>
  <si>
    <t>教务处</t>
    <phoneticPr fontId="4" type="noConversion"/>
  </si>
  <si>
    <t>重修、辅修费</t>
    <phoneticPr fontId="4" type="noConversion"/>
  </si>
  <si>
    <t>学生住宿费</t>
    <phoneticPr fontId="4" type="noConversion"/>
  </si>
  <si>
    <t>后勤管理处</t>
    <phoneticPr fontId="4" type="noConversion"/>
  </si>
  <si>
    <t>等级考试费</t>
    <phoneticPr fontId="4" type="noConversion"/>
  </si>
  <si>
    <t>办班培训费收入</t>
    <phoneticPr fontId="7" type="noConversion"/>
  </si>
  <si>
    <t>各相关学院</t>
    <phoneticPr fontId="4" type="noConversion"/>
  </si>
  <si>
    <t>补办证件费</t>
    <phoneticPr fontId="4" type="noConversion"/>
  </si>
  <si>
    <t>学生事务发展中心、
财务与资产管理处</t>
    <phoneticPr fontId="4" type="noConversion"/>
  </si>
  <si>
    <t>档案查证费</t>
    <phoneticPr fontId="4" type="noConversion"/>
  </si>
  <si>
    <t>上机费</t>
    <phoneticPr fontId="4" type="noConversion"/>
  </si>
  <si>
    <t>图档信息中心、
计算中心</t>
    <phoneticPr fontId="4" type="noConversion"/>
  </si>
  <si>
    <t>其他教育事业收入</t>
    <phoneticPr fontId="4" type="noConversion"/>
  </si>
  <si>
    <t>各相关部门</t>
    <phoneticPr fontId="4" type="noConversion"/>
  </si>
  <si>
    <t>教育事业收入合计</t>
    <phoneticPr fontId="7" type="noConversion"/>
  </si>
  <si>
    <t>二、科研事业收入</t>
    <phoneticPr fontId="7" type="noConversion"/>
  </si>
  <si>
    <t>纵向科研拨款</t>
    <phoneticPr fontId="7" type="noConversion"/>
  </si>
  <si>
    <t>发展合作处</t>
    <phoneticPr fontId="4" type="noConversion"/>
  </si>
  <si>
    <t>横向科研拨款</t>
    <phoneticPr fontId="7" type="noConversion"/>
  </si>
  <si>
    <t>科研事业收入合计</t>
    <phoneticPr fontId="7" type="noConversion"/>
  </si>
  <si>
    <t>三、财政补助收入</t>
    <phoneticPr fontId="7" type="noConversion"/>
  </si>
  <si>
    <t>青蓝工程经费等</t>
    <phoneticPr fontId="7" type="noConversion"/>
  </si>
  <si>
    <t>人事处</t>
    <phoneticPr fontId="7" type="noConversion"/>
  </si>
  <si>
    <t>骨干教师职业年金</t>
    <phoneticPr fontId="7" type="noConversion"/>
  </si>
  <si>
    <t>奖学金、助学金</t>
    <phoneticPr fontId="7" type="noConversion"/>
  </si>
  <si>
    <t>学生处</t>
    <phoneticPr fontId="7" type="noConversion"/>
  </si>
  <si>
    <t>高校学生资助经费</t>
    <phoneticPr fontId="7" type="noConversion"/>
  </si>
  <si>
    <t>毕业生求职补贴</t>
    <phoneticPr fontId="7" type="noConversion"/>
  </si>
  <si>
    <t>学生应征入伍学费补偿</t>
    <phoneticPr fontId="7" type="noConversion"/>
  </si>
  <si>
    <t>残疾学生学费补偿</t>
    <phoneticPr fontId="7" type="noConversion"/>
  </si>
  <si>
    <t>民办高等教育发展奖补资金</t>
    <phoneticPr fontId="7" type="noConversion"/>
  </si>
  <si>
    <t>党政办</t>
    <phoneticPr fontId="7" type="noConversion"/>
  </si>
  <si>
    <t>财政补助收入合计</t>
    <phoneticPr fontId="7" type="noConversion"/>
  </si>
  <si>
    <t>四、其他收入</t>
    <phoneticPr fontId="7" type="noConversion"/>
  </si>
  <si>
    <t>利息收入</t>
    <phoneticPr fontId="7" type="noConversion"/>
  </si>
  <si>
    <t>财务与资产管理处</t>
    <phoneticPr fontId="4" type="noConversion"/>
  </si>
  <si>
    <t>固定资产出租出借收入</t>
    <phoneticPr fontId="7" type="noConversion"/>
  </si>
  <si>
    <t>附表5</t>
    <phoneticPr fontId="4" type="noConversion"/>
  </si>
  <si>
    <t>征兵工作专项经费</t>
    <phoneticPr fontId="7" type="noConversion"/>
  </si>
  <si>
    <t>学生处</t>
    <phoneticPr fontId="4" type="noConversion"/>
  </si>
  <si>
    <t>专利奖励金</t>
    <phoneticPr fontId="7" type="noConversion"/>
  </si>
  <si>
    <t>其他服务性收入</t>
    <phoneticPr fontId="4" type="noConversion"/>
  </si>
  <si>
    <t>其他收入合计</t>
    <phoneticPr fontId="7" type="noConversion"/>
  </si>
  <si>
    <t>填表说明：</t>
  </si>
  <si>
    <t>1、各项收费必须严格执行国家规定的收费范围和标准，并使用符合国家规定的合法票据；各项收入必须全部纳入学校预算，统一管理，统一核算。
2、各单位可根据实际情况自行增减，各项收入合理预测。</t>
    <phoneticPr fontId="4" type="noConversion"/>
  </si>
  <si>
    <t>制表人：</t>
    <phoneticPr fontId="7" type="noConversion"/>
  </si>
  <si>
    <t>联系电话：</t>
    <phoneticPr fontId="7" type="noConversion"/>
  </si>
  <si>
    <t>单位负责人：</t>
    <phoneticPr fontId="7" type="noConversion"/>
  </si>
  <si>
    <t>制表时间：</t>
    <phoneticPr fontId="7" type="noConversion"/>
  </si>
  <si>
    <t>表2-1：</t>
    <phoneticPr fontId="4" type="noConversion"/>
  </si>
  <si>
    <t>编报单位（公章）：</t>
    <phoneticPr fontId="7" type="noConversion"/>
  </si>
  <si>
    <t>职能部门</t>
    <phoneticPr fontId="7" type="noConversion"/>
  </si>
  <si>
    <t>项目类别</t>
    <phoneticPr fontId="7" type="noConversion"/>
  </si>
  <si>
    <t>支出预算</t>
    <phoneticPr fontId="7" type="noConversion"/>
  </si>
  <si>
    <t>人事处</t>
    <phoneticPr fontId="4" type="noConversion"/>
  </si>
  <si>
    <t>人员经费</t>
    <phoneticPr fontId="4" type="noConversion"/>
  </si>
  <si>
    <t>…</t>
    <phoneticPr fontId="4" type="noConversion"/>
  </si>
  <si>
    <t>小计</t>
    <phoneticPr fontId="4" type="noConversion"/>
  </si>
  <si>
    <t>奖助学金</t>
    <phoneticPr fontId="4" type="noConversion"/>
  </si>
  <si>
    <t>附表2</t>
    <phoneticPr fontId="4" type="noConversion"/>
  </si>
  <si>
    <t>勤工俭学</t>
    <phoneticPr fontId="4" type="noConversion"/>
  </si>
  <si>
    <t>学生困难补助</t>
    <phoneticPr fontId="4" type="noConversion"/>
  </si>
  <si>
    <t>学生应征入伍学费补偿</t>
    <phoneticPr fontId="4" type="noConversion"/>
  </si>
  <si>
    <t>学生奖励经费</t>
    <phoneticPr fontId="4" type="noConversion"/>
  </si>
  <si>
    <t>实习与外出实验费</t>
    <phoneticPr fontId="4" type="noConversion"/>
  </si>
  <si>
    <t>毕业设计经费</t>
    <phoneticPr fontId="4" type="noConversion"/>
  </si>
  <si>
    <t>实验室易耗品经费</t>
    <phoneticPr fontId="4" type="noConversion"/>
  </si>
  <si>
    <t>教学仪器维修费</t>
    <phoneticPr fontId="4" type="noConversion"/>
  </si>
  <si>
    <t>学生实践创新经费</t>
    <phoneticPr fontId="4" type="noConversion"/>
  </si>
  <si>
    <t>科研经费</t>
    <phoneticPr fontId="4" type="noConversion"/>
  </si>
  <si>
    <t>质量保障处</t>
    <phoneticPr fontId="4" type="noConversion"/>
  </si>
  <si>
    <t>教改经费</t>
    <phoneticPr fontId="4" type="noConversion"/>
  </si>
  <si>
    <t>学生伙食补贴</t>
    <phoneticPr fontId="4" type="noConversion"/>
  </si>
  <si>
    <t>教职工校外租房经费</t>
    <phoneticPr fontId="4" type="noConversion"/>
  </si>
  <si>
    <t>填表说明：</t>
    <phoneticPr fontId="4" type="noConversion"/>
  </si>
  <si>
    <t>1、此表根据近两年相关职能部门代管业务费的范围罗列，具体代管项目类别职能可自行增减；</t>
    <phoneticPr fontId="4" type="noConversion"/>
  </si>
  <si>
    <t>2、此表仅填列职能部门代管的业务费，根据预算批复数下达相应额度，职能部门不可直接使用，下拨后有相关院系使用；各职能部门直接支配的经费通过校内专项申报预算。</t>
    <phoneticPr fontId="4" type="noConversion"/>
  </si>
  <si>
    <t>3、表中未列举的职能部门若有代管业务费，可自行添加填列此表。</t>
    <phoneticPr fontId="4" type="noConversion"/>
  </si>
  <si>
    <t>编制时间：</t>
    <phoneticPr fontId="7" type="noConversion"/>
  </si>
  <si>
    <t>分管院领导：</t>
    <phoneticPr fontId="7" type="noConversion"/>
  </si>
  <si>
    <t>东南大学成贤学院2019年度职能部门代管业务费支出预算表</t>
    <phoneticPr fontId="7" type="noConversion"/>
  </si>
  <si>
    <t>表2-2：</t>
    <phoneticPr fontId="4" type="noConversion"/>
  </si>
  <si>
    <t xml:space="preserve">填报单位（公章）：                            </t>
  </si>
  <si>
    <t>单位：万元</t>
    <phoneticPr fontId="4" type="noConversion"/>
  </si>
  <si>
    <t>项目</t>
  </si>
  <si>
    <t>预算金额</t>
  </si>
  <si>
    <t>测算依据、说明</t>
  </si>
  <si>
    <t>一、“三公经费”</t>
  </si>
  <si>
    <t>1.公务接待</t>
  </si>
  <si>
    <t>2.因公出国</t>
  </si>
  <si>
    <t>3.公务用车</t>
  </si>
  <si>
    <t>二、会议费</t>
  </si>
  <si>
    <t>总计</t>
  </si>
  <si>
    <t>说明：</t>
    <phoneticPr fontId="4" type="noConversion"/>
  </si>
  <si>
    <t xml:space="preserve">  1.会议费预算是指本单位主办的会议，参加外单位的会议费在差旅费中列支。</t>
    <phoneticPr fontId="4" type="noConversion"/>
  </si>
  <si>
    <t xml:space="preserve">  2.各部门应将本部门“三公经费”支出内容集中在“三公经费”预算中填报，其他经费中一律不得开支三公经费。</t>
    <phoneticPr fontId="4" type="noConversion"/>
  </si>
  <si>
    <t xml:space="preserve">  3.“三公经费”和会议费预算经费严格按照国家和学院有关规定执行。</t>
    <phoneticPr fontId="4" type="noConversion"/>
  </si>
  <si>
    <t xml:space="preserve">  4.如果测算依据、说明内容较多可另附说明。</t>
    <phoneticPr fontId="4" type="noConversion"/>
  </si>
  <si>
    <t>东南大学成贤学院2019年度部门“三公经费”、会议费预算表</t>
    <phoneticPr fontId="7" type="noConversion"/>
  </si>
  <si>
    <t>表2-3：</t>
    <phoneticPr fontId="4" type="noConversion"/>
  </si>
  <si>
    <t>编报单位（公章）：</t>
  </si>
  <si>
    <t>单位：万元</t>
  </si>
  <si>
    <t>项目排序号</t>
  </si>
  <si>
    <t>项目名称</t>
  </si>
  <si>
    <t>项目代码</t>
  </si>
  <si>
    <t>2019年支出预算</t>
    <phoneticPr fontId="4" type="noConversion"/>
  </si>
  <si>
    <t>一、常规专项</t>
    <phoneticPr fontId="4" type="noConversion"/>
  </si>
  <si>
    <t>二、新立专项</t>
  </si>
  <si>
    <r>
      <t>合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计</t>
    </r>
  </si>
  <si>
    <t>填表说明：</t>
    <phoneticPr fontId="4" type="noConversion"/>
  </si>
  <si>
    <t>1、此表根据表3—校内常规专项预算表及表4-新增专项预算表中支出合计数填列</t>
    <phoneticPr fontId="4" type="noConversion"/>
  </si>
  <si>
    <t>制表人：</t>
    <phoneticPr fontId="7" type="noConversion"/>
  </si>
  <si>
    <t>单位负责人：</t>
    <phoneticPr fontId="7" type="noConversion"/>
  </si>
  <si>
    <t>联系电话：</t>
    <phoneticPr fontId="7" type="noConversion"/>
  </si>
  <si>
    <t>编制时间：</t>
    <phoneticPr fontId="7" type="noConversion"/>
  </si>
  <si>
    <t>分管院领导：</t>
    <phoneticPr fontId="7" type="noConversion"/>
  </si>
  <si>
    <t>表3：</t>
    <phoneticPr fontId="4" type="noConversion"/>
  </si>
  <si>
    <t>项目单位（公章）：</t>
  </si>
  <si>
    <t>项目负责人</t>
  </si>
  <si>
    <t>项目号</t>
  </si>
  <si>
    <t>项目起止时间</t>
  </si>
  <si>
    <r>
      <t>一、</t>
    </r>
    <r>
      <rPr>
        <b/>
        <sz val="12"/>
        <rFont val="Times New Roman"/>
        <family val="1"/>
      </rPr>
      <t>2019</t>
    </r>
    <r>
      <rPr>
        <b/>
        <sz val="12"/>
        <rFont val="宋体"/>
        <family val="3"/>
        <charset val="134"/>
      </rPr>
      <t>年专项支出明细预算</t>
    </r>
    <phoneticPr fontId="4" type="noConversion"/>
  </si>
  <si>
    <t>支出类别</t>
    <phoneticPr fontId="4" type="noConversion"/>
  </si>
  <si>
    <t>预算金额（万元）</t>
  </si>
  <si>
    <t>测算依据及说明</t>
  </si>
  <si>
    <t>校内人员酬金</t>
    <phoneticPr fontId="4" type="noConversion"/>
  </si>
  <si>
    <t>办公费</t>
    <phoneticPr fontId="7" type="noConversion"/>
  </si>
  <si>
    <t>实验材料购置费</t>
  </si>
  <si>
    <t>体育维持费</t>
  </si>
  <si>
    <t>其他专用材料购置费</t>
  </si>
  <si>
    <t>实习费</t>
  </si>
  <si>
    <t>招生费</t>
  </si>
  <si>
    <t>学生活动费</t>
  </si>
  <si>
    <t>合作办学费</t>
  </si>
  <si>
    <t>图书加工费</t>
  </si>
  <si>
    <t>劳务费</t>
  </si>
  <si>
    <t>水、电、天然气费</t>
  </si>
  <si>
    <t>邮政通讯费</t>
  </si>
  <si>
    <t>物业管理费</t>
  </si>
  <si>
    <t>交通费</t>
  </si>
  <si>
    <t>差旅费</t>
  </si>
  <si>
    <t>日常维修费</t>
  </si>
  <si>
    <t>租赁费</t>
  </si>
  <si>
    <t>会议费</t>
  </si>
  <si>
    <t>培训费</t>
  </si>
  <si>
    <t>设备购置费</t>
  </si>
  <si>
    <t>修缮费</t>
  </si>
  <si>
    <t>科研支出</t>
  </si>
  <si>
    <t>工会支出</t>
  </si>
  <si>
    <t>工作餐费</t>
  </si>
  <si>
    <t>其他</t>
  </si>
  <si>
    <t>合计</t>
  </si>
  <si>
    <t>备注：校内人员酬金支出预算需有文件依据，否则不予批复。</t>
    <phoneticPr fontId="4" type="noConversion"/>
  </si>
  <si>
    <t>二、项目实施理由及内容</t>
  </si>
  <si>
    <t>三、上年项目完成情况</t>
  </si>
  <si>
    <t>下达经费</t>
  </si>
  <si>
    <t>实际支出</t>
  </si>
  <si>
    <t xml:space="preserve"> </t>
  </si>
  <si>
    <t>经费结余</t>
  </si>
  <si>
    <t>四、上年项目完成绩效情况（含结余经费情况说明）</t>
  </si>
  <si>
    <t>制表人：</t>
  </si>
  <si>
    <t>单位负责人：</t>
  </si>
  <si>
    <t>联系电话：</t>
  </si>
  <si>
    <t>编制时间：</t>
    <phoneticPr fontId="4" type="noConversion"/>
  </si>
  <si>
    <t>分管院领导：</t>
    <phoneticPr fontId="29" type="noConversion"/>
  </si>
  <si>
    <t>东南大学成贤学院2019年度常规专项项目经费预算申请表</t>
    <phoneticPr fontId="4" type="noConversion"/>
  </si>
  <si>
    <t>表4：</t>
    <phoneticPr fontId="7" type="noConversion"/>
  </si>
  <si>
    <r>
      <t>东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3"/>
        <charset val="134"/>
      </rPr>
      <t>南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3"/>
        <charset val="134"/>
      </rPr>
      <t>大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3"/>
        <charset val="134"/>
      </rPr>
      <t>学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3"/>
        <charset val="134"/>
      </rPr>
      <t>成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3"/>
        <charset val="134"/>
      </rPr>
      <t>贤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3"/>
        <charset val="134"/>
      </rPr>
      <t>学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3"/>
        <charset val="134"/>
      </rPr>
      <t>院</t>
    </r>
    <phoneticPr fontId="7" type="noConversion"/>
  </si>
  <si>
    <t>项目名称</t>
    <phoneticPr fontId="7" type="noConversion"/>
  </si>
  <si>
    <t>项目负责人</t>
    <phoneticPr fontId="7" type="noConversion"/>
  </si>
  <si>
    <t>电话号码</t>
    <phoneticPr fontId="7" type="noConversion"/>
  </si>
  <si>
    <t>申请日期</t>
    <phoneticPr fontId="7" type="noConversion"/>
  </si>
  <si>
    <t>承办单位（公章）</t>
    <phoneticPr fontId="7" type="noConversion"/>
  </si>
  <si>
    <t>东南大学成贤学院
财务与资产管理处</t>
    <phoneticPr fontId="7" type="noConversion"/>
  </si>
  <si>
    <t>一、项目可行性报告</t>
    <phoneticPr fontId="7" type="noConversion"/>
  </si>
  <si>
    <t>1、立项依据</t>
    <phoneticPr fontId="7" type="noConversion"/>
  </si>
  <si>
    <t>2、实施方案</t>
    <phoneticPr fontId="7" type="noConversion"/>
  </si>
  <si>
    <t>3、项目进度与计划安排</t>
    <phoneticPr fontId="7" type="noConversion"/>
  </si>
  <si>
    <t>二、项目绩效目标</t>
    <phoneticPr fontId="7" type="noConversion"/>
  </si>
  <si>
    <t>1、总体目标</t>
    <phoneticPr fontId="7" type="noConversion"/>
  </si>
  <si>
    <t>2、绩效目标指标</t>
    <phoneticPr fontId="7" type="noConversion"/>
  </si>
  <si>
    <t>一级指标</t>
  </si>
  <si>
    <t>二级指标</t>
  </si>
  <si>
    <t>三级指标</t>
  </si>
  <si>
    <t>绩效目标预期指标值</t>
  </si>
  <si>
    <t>产出指标</t>
    <phoneticPr fontId="1" type="noConversion"/>
  </si>
  <si>
    <t>数量指标</t>
  </si>
  <si>
    <t>质量指标</t>
  </si>
  <si>
    <t>时效指标</t>
  </si>
  <si>
    <t>成本指标</t>
  </si>
  <si>
    <t>效益指标</t>
    <phoneticPr fontId="1" type="noConversion"/>
  </si>
  <si>
    <t>经济效益指标</t>
    <phoneticPr fontId="7" type="noConversion"/>
  </si>
  <si>
    <t>社会效益指标</t>
    <phoneticPr fontId="7" type="noConversion"/>
  </si>
  <si>
    <t>生态效益</t>
    <phoneticPr fontId="1" type="noConversion"/>
  </si>
  <si>
    <t>可持续影响指标</t>
  </si>
  <si>
    <t>满意度指标</t>
    <phoneticPr fontId="7" type="noConversion"/>
  </si>
  <si>
    <t>服务对象满意度指标</t>
    <phoneticPr fontId="7" type="noConversion"/>
  </si>
  <si>
    <t>绩效目标设立原则：一级指标、二级指标按照表中所列，三级指标及绩效目标预期指标值根据每个项目的特点自行填列，要求每个项目至少设立五个指标。</t>
    <phoneticPr fontId="1" type="noConversion"/>
  </si>
  <si>
    <t>三、项目支出预算明细表</t>
    <phoneticPr fontId="7" type="noConversion"/>
  </si>
  <si>
    <t>支出明细</t>
    <phoneticPr fontId="7" type="noConversion"/>
  </si>
  <si>
    <t>预算金额（万元）</t>
    <phoneticPr fontId="7" type="noConversion"/>
  </si>
  <si>
    <t>测算依据及说明</t>
    <phoneticPr fontId="7" type="noConversion"/>
  </si>
  <si>
    <t>校内人员酬金</t>
    <phoneticPr fontId="4" type="noConversion"/>
  </si>
  <si>
    <t>办公费</t>
    <phoneticPr fontId="7" type="noConversion"/>
  </si>
  <si>
    <r>
      <t>合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3"/>
        <charset val="134"/>
      </rPr>
      <t>计</t>
    </r>
    <phoneticPr fontId="7" type="noConversion"/>
  </si>
  <si>
    <t>备注：校内人员酬金支出预算需有文件依据，否则不予批复。</t>
    <phoneticPr fontId="7" type="noConversion"/>
  </si>
  <si>
    <t>四、项目论证意见</t>
    <phoneticPr fontId="7" type="noConversion"/>
  </si>
  <si>
    <t>1、项目的可行性</t>
    <phoneticPr fontId="7" type="noConversion"/>
  </si>
  <si>
    <t>2、项目经费论证</t>
    <phoneticPr fontId="7" type="noConversion"/>
  </si>
  <si>
    <t>专家论证组负责人签字（职称/职务）</t>
    <phoneticPr fontId="7" type="noConversion"/>
  </si>
  <si>
    <t>专家论证组成员签字（职称/职务）</t>
    <phoneticPr fontId="7" type="noConversion"/>
  </si>
  <si>
    <t>五、单位负责人意见</t>
    <phoneticPr fontId="7" type="noConversion"/>
  </si>
  <si>
    <t>六、分管校领导意见</t>
    <phoneticPr fontId="7" type="noConversion"/>
  </si>
  <si>
    <t>2019年新立专项经费预算申请表</t>
    <phoneticPr fontId="7" type="noConversion"/>
  </si>
  <si>
    <t>附表1-1：</t>
    <phoneticPr fontId="7" type="noConversion"/>
  </si>
  <si>
    <t>东南大学成贤学院2019年度学费收入预算表</t>
    <phoneticPr fontId="7" type="noConversion"/>
  </si>
  <si>
    <t>学院名称</t>
    <phoneticPr fontId="7" type="noConversion"/>
  </si>
  <si>
    <t>专业</t>
    <phoneticPr fontId="7" type="noConversion"/>
  </si>
  <si>
    <t>2019级计划</t>
    <phoneticPr fontId="7" type="noConversion"/>
  </si>
  <si>
    <t>2018级</t>
    <phoneticPr fontId="7" type="noConversion"/>
  </si>
  <si>
    <t>2017级</t>
    <phoneticPr fontId="1" type="noConversion"/>
  </si>
  <si>
    <t>2016级</t>
    <phoneticPr fontId="1" type="noConversion"/>
  </si>
  <si>
    <t>…</t>
    <phoneticPr fontId="7" type="noConversion"/>
  </si>
  <si>
    <t>小计人数</t>
    <phoneticPr fontId="7" type="noConversion"/>
  </si>
  <si>
    <t>学费标准</t>
    <phoneticPr fontId="7" type="noConversion"/>
  </si>
  <si>
    <t>合计金额</t>
    <phoneticPr fontId="7" type="noConversion"/>
  </si>
  <si>
    <t>经济管理学院</t>
    <phoneticPr fontId="1" type="noConversion"/>
  </si>
  <si>
    <t>会计学</t>
    <phoneticPr fontId="1" type="noConversion"/>
  </si>
  <si>
    <t>财务管理</t>
    <phoneticPr fontId="1" type="noConversion"/>
  </si>
  <si>
    <t>…</t>
    <phoneticPr fontId="1" type="noConversion"/>
  </si>
  <si>
    <t>土木与交通工程学院</t>
    <phoneticPr fontId="1" type="noConversion"/>
  </si>
  <si>
    <t>备注：本表由教务处填报。</t>
    <phoneticPr fontId="7" type="noConversion"/>
  </si>
  <si>
    <t>本表可自行设计，能反映不同学院下按学制、收费标准测算的收费总额。</t>
    <phoneticPr fontId="7" type="noConversion"/>
  </si>
  <si>
    <t>附表1-1</t>
    <phoneticPr fontId="4" type="noConversion"/>
  </si>
  <si>
    <t>附表1-2</t>
    <phoneticPr fontId="4" type="noConversion"/>
  </si>
  <si>
    <t>附表1-2：</t>
    <phoneticPr fontId="7" type="noConversion"/>
  </si>
  <si>
    <t>东南大学成贤学院2019年度住宿费收入预算表</t>
    <phoneticPr fontId="7" type="noConversion"/>
  </si>
  <si>
    <t>编报单位（公章）：</t>
    <phoneticPr fontId="7" type="noConversion"/>
  </si>
  <si>
    <t>单位：万元</t>
    <phoneticPr fontId="7" type="noConversion"/>
  </si>
  <si>
    <t>行次</t>
    <phoneticPr fontId="7" type="noConversion"/>
  </si>
  <si>
    <t>宿舍</t>
    <phoneticPr fontId="7" type="noConversion"/>
  </si>
  <si>
    <t xml:space="preserve"> 元/床/年</t>
    <phoneticPr fontId="7" type="noConversion"/>
  </si>
  <si>
    <t>现有床位数</t>
    <phoneticPr fontId="7" type="noConversion"/>
  </si>
  <si>
    <t>实际使用床位数</t>
    <phoneticPr fontId="7" type="noConversion"/>
  </si>
  <si>
    <t>金额</t>
    <phoneticPr fontId="7" type="noConversion"/>
  </si>
  <si>
    <t>测算依据</t>
    <phoneticPr fontId="7" type="noConversion"/>
  </si>
  <si>
    <t>4=1*3/10000</t>
    <phoneticPr fontId="7" type="noConversion"/>
  </si>
  <si>
    <t>桃园1舍</t>
    <phoneticPr fontId="7" type="noConversion"/>
  </si>
  <si>
    <t>桃园2舍</t>
  </si>
  <si>
    <t>桃园3舍</t>
  </si>
  <si>
    <t>…</t>
    <phoneticPr fontId="1" type="noConversion"/>
  </si>
  <si>
    <t>合计</t>
    <phoneticPr fontId="7" type="noConversion"/>
  </si>
  <si>
    <t>填表说明：本表可自行设计，由后勤管理处填报。</t>
    <phoneticPr fontId="7" type="noConversion"/>
  </si>
  <si>
    <t>制表时间：</t>
    <phoneticPr fontId="7" type="noConversion"/>
  </si>
  <si>
    <t>东南大学成贤学院2019年度学生奖助学金支出预算表</t>
    <phoneticPr fontId="7" type="noConversion"/>
  </si>
  <si>
    <t>发放类别</t>
    <phoneticPr fontId="7" type="noConversion"/>
  </si>
  <si>
    <t>学生人数</t>
    <phoneticPr fontId="7" type="noConversion"/>
  </si>
  <si>
    <t>标准</t>
    <phoneticPr fontId="7" type="noConversion"/>
  </si>
  <si>
    <t>金额</t>
    <phoneticPr fontId="7" type="noConversion"/>
  </si>
  <si>
    <t>发放依据</t>
    <phoneticPr fontId="7" type="noConversion"/>
  </si>
  <si>
    <t>经费来源</t>
    <phoneticPr fontId="7" type="noConversion"/>
  </si>
  <si>
    <t>入学年份</t>
    <phoneticPr fontId="1" type="noConversion"/>
  </si>
  <si>
    <t>人数</t>
    <phoneticPr fontId="1" type="noConversion"/>
  </si>
  <si>
    <t xml:space="preserve">1、本表由学生处填报;
2、本表根据发放类型逐行填列本科生各项奖助学金支出预算；
3、发放依据填列国家、地方相关政策文件及学校相关政策文件；
4、经费来源可填：财政拨款、地方拨款、学校拨款等。
</t>
    <phoneticPr fontId="1" type="noConversion"/>
  </si>
  <si>
    <t>附表2：</t>
    <phoneticPr fontId="7" type="noConversion"/>
  </si>
  <si>
    <t>附表3：</t>
    <phoneticPr fontId="29" type="noConversion"/>
  </si>
  <si>
    <r>
      <t>东南大学成贤学院2019</t>
    </r>
    <r>
      <rPr>
        <b/>
        <sz val="17"/>
        <rFont val="宋体"/>
        <charset val="134"/>
      </rPr>
      <t>年度水电费收支预算表</t>
    </r>
    <phoneticPr fontId="29" type="noConversion"/>
  </si>
  <si>
    <t>编报单位（公章）：</t>
    <phoneticPr fontId="29" type="noConversion"/>
  </si>
  <si>
    <t>单位：万元</t>
    <phoneticPr fontId="29" type="noConversion"/>
  </si>
  <si>
    <t>行次</t>
    <phoneticPr fontId="29" type="noConversion"/>
  </si>
  <si>
    <t>内容</t>
    <phoneticPr fontId="29" type="noConversion"/>
  </si>
  <si>
    <t>东校区</t>
    <phoneticPr fontId="29" type="noConversion"/>
  </si>
  <si>
    <t>西校区</t>
    <phoneticPr fontId="29" type="noConversion"/>
  </si>
  <si>
    <t>备注</t>
    <phoneticPr fontId="29" type="noConversion"/>
  </si>
  <si>
    <t>付给供电公司总电费</t>
    <phoneticPr fontId="29" type="noConversion"/>
  </si>
  <si>
    <t xml:space="preserve">   减：回收的电费</t>
    <phoneticPr fontId="29" type="noConversion"/>
  </si>
  <si>
    <t>4=1-2</t>
    <phoneticPr fontId="29" type="noConversion"/>
  </si>
  <si>
    <t>学校实际承担的电费</t>
    <phoneticPr fontId="29" type="noConversion"/>
  </si>
  <si>
    <t>付给自来水公司总水费</t>
    <phoneticPr fontId="29" type="noConversion"/>
  </si>
  <si>
    <t xml:space="preserve">   减：回收的水费</t>
    <phoneticPr fontId="29" type="noConversion"/>
  </si>
  <si>
    <t>9=6-7</t>
    <phoneticPr fontId="29" type="noConversion"/>
  </si>
  <si>
    <t>学校实际承担的水费</t>
    <phoneticPr fontId="29" type="noConversion"/>
  </si>
  <si>
    <t>11=4+9</t>
    <phoneticPr fontId="29" type="noConversion"/>
  </si>
  <si>
    <t>学校实际承担水电费合计</t>
    <phoneticPr fontId="29" type="noConversion"/>
  </si>
  <si>
    <t>备注：本表由后勤管理处填报。</t>
    <phoneticPr fontId="29" type="noConversion"/>
  </si>
  <si>
    <t>制表人：</t>
    <phoneticPr fontId="29" type="noConversion"/>
  </si>
  <si>
    <t>单位负责人：</t>
    <phoneticPr fontId="29" type="noConversion"/>
  </si>
  <si>
    <t>联系电话：</t>
    <phoneticPr fontId="29" type="noConversion"/>
  </si>
  <si>
    <t>编制时间：</t>
    <phoneticPr fontId="29" type="noConversion"/>
  </si>
  <si>
    <t>附表4：</t>
    <phoneticPr fontId="29" type="noConversion"/>
  </si>
  <si>
    <t>东南大学成贤学院2019年基建投资计划表</t>
    <phoneticPr fontId="29" type="noConversion"/>
  </si>
  <si>
    <t>单位：万元</t>
    <phoneticPr fontId="29" type="noConversion"/>
  </si>
  <si>
    <t>起始年度终止年度</t>
  </si>
  <si>
    <t>建筑面积</t>
    <phoneticPr fontId="29" type="noConversion"/>
  </si>
  <si>
    <t>计划总投资</t>
    <phoneticPr fontId="29" type="noConversion"/>
  </si>
  <si>
    <t>2019年预算数</t>
    <phoneticPr fontId="29" type="noConversion"/>
  </si>
  <si>
    <t>合  计</t>
  </si>
  <si>
    <r>
      <t xml:space="preserve">    </t>
    </r>
    <r>
      <rPr>
        <b/>
        <sz val="12"/>
        <rFont val="宋体"/>
        <charset val="134"/>
      </rPr>
      <t>制表人：</t>
    </r>
    <phoneticPr fontId="29" type="noConversion"/>
  </si>
  <si>
    <t>联系电话：</t>
    <phoneticPr fontId="29" type="noConversion"/>
  </si>
  <si>
    <t>编制时间：</t>
    <phoneticPr fontId="29" type="noConversion"/>
  </si>
  <si>
    <t>附表5：</t>
    <phoneticPr fontId="7" type="noConversion"/>
  </si>
  <si>
    <t>东南大学成贤学院2019年度固定资产出租出借收入预算表</t>
    <phoneticPr fontId="7" type="noConversion"/>
  </si>
  <si>
    <t>序号</t>
    <phoneticPr fontId="7" type="noConversion"/>
  </si>
  <si>
    <t>地    址</t>
    <phoneticPr fontId="7" type="noConversion"/>
  </si>
  <si>
    <t>承租方名称或用途</t>
    <phoneticPr fontId="7" type="noConversion"/>
  </si>
  <si>
    <t>面积(㎡)</t>
    <phoneticPr fontId="7" type="noConversion"/>
  </si>
  <si>
    <t>单价</t>
    <phoneticPr fontId="7" type="noConversion"/>
  </si>
  <si>
    <t>年价</t>
    <phoneticPr fontId="7" type="noConversion"/>
  </si>
  <si>
    <t>合计</t>
    <phoneticPr fontId="7" type="noConversion"/>
  </si>
  <si>
    <t>附表6：</t>
    <phoneticPr fontId="29" type="noConversion"/>
  </si>
  <si>
    <t>东南大学成贤学院2018年度未完专项项目经费申请表</t>
    <phoneticPr fontId="29" type="noConversion"/>
  </si>
  <si>
    <t>单位：元</t>
    <phoneticPr fontId="29" type="noConversion"/>
  </si>
  <si>
    <t>序号</t>
  </si>
  <si>
    <t>项目名称</t>
    <phoneticPr fontId="29" type="noConversion"/>
  </si>
  <si>
    <t>项目代码</t>
    <phoneticPr fontId="29" type="noConversion"/>
  </si>
  <si>
    <t>合同编号</t>
    <phoneticPr fontId="29" type="noConversion"/>
  </si>
  <si>
    <t>合同金额</t>
    <phoneticPr fontId="29" type="noConversion"/>
  </si>
  <si>
    <t>已付款金额</t>
    <phoneticPr fontId="29" type="noConversion"/>
  </si>
  <si>
    <t>申请预算金额</t>
    <phoneticPr fontId="29" type="noConversion"/>
  </si>
  <si>
    <t>备注：本表由相关部门填报。包含：食堂、超市等维修基金收入；外来单位员工房租收入；移动、电信等通讯企业资源有偿使用费等。</t>
    <phoneticPr fontId="7" type="noConversion"/>
  </si>
  <si>
    <t>分管院领导：</t>
    <phoneticPr fontId="1" type="noConversion"/>
  </si>
  <si>
    <t>职工福利费</t>
    <phoneticPr fontId="1" type="noConversion"/>
  </si>
  <si>
    <t>东南大学成贤学院2019年度各单位业务费支出预算表</t>
    <phoneticPr fontId="7" type="noConversion"/>
  </si>
  <si>
    <t>支出项目</t>
    <phoneticPr fontId="7" type="noConversion"/>
  </si>
  <si>
    <t>测算依据</t>
    <phoneticPr fontId="7" type="noConversion"/>
  </si>
  <si>
    <t>校内人员酬金</t>
    <phoneticPr fontId="4" type="noConversion"/>
  </si>
  <si>
    <t>办公费</t>
    <phoneticPr fontId="7" type="noConversion"/>
  </si>
  <si>
    <t>备注：</t>
    <phoneticPr fontId="7" type="noConversion"/>
  </si>
  <si>
    <t>单位负责人：</t>
    <phoneticPr fontId="7" type="noConversion"/>
  </si>
  <si>
    <t>联系电话：</t>
    <phoneticPr fontId="7" type="noConversion"/>
  </si>
  <si>
    <t>制表时间：</t>
    <phoneticPr fontId="7" type="noConversion"/>
  </si>
  <si>
    <t>表2-4：</t>
    <phoneticPr fontId="4" type="noConversion"/>
  </si>
  <si>
    <t>1、校内人员酬金支出预算需有文件依据，否则不予批复。
2、表中每项支出需列明具体测算依据，“其他支出”项若有预算，需说明开支明细。
3、各部门应将本部门“三公经费”支出内容集中在“三公经费”预算中填报，其他经费中一律不得开支三公经费。</t>
    <phoneticPr fontId="4" type="noConversion"/>
  </si>
  <si>
    <t>支出预算</t>
    <phoneticPr fontId="7" type="noConversion"/>
  </si>
  <si>
    <t>其他财政补助收入</t>
    <phoneticPr fontId="1" type="noConversion"/>
  </si>
  <si>
    <t>党建经费</t>
    <phoneticPr fontId="1" type="noConversion"/>
  </si>
  <si>
    <t>讲座经费</t>
    <phoneticPr fontId="4" type="noConversion"/>
  </si>
  <si>
    <t>财务与资产管理处</t>
    <phoneticPr fontId="1" type="noConversion"/>
  </si>
  <si>
    <t>应上缴东南大学</t>
    <phoneticPr fontId="4" type="noConversion"/>
  </si>
  <si>
    <r>
      <t>东南大学成贤学院</t>
    </r>
    <r>
      <rPr>
        <b/>
        <sz val="17"/>
        <rFont val="Times New Roman"/>
        <family val="1"/>
      </rPr>
      <t>2019</t>
    </r>
    <r>
      <rPr>
        <b/>
        <sz val="17"/>
        <rFont val="宋体"/>
        <family val="3"/>
        <charset val="134"/>
      </rPr>
      <t>年度专项项目经费预算排序表</t>
    </r>
    <phoneticPr fontId="7" type="noConversion"/>
  </si>
  <si>
    <t>教材建设经费</t>
    <phoneticPr fontId="1" type="noConversion"/>
  </si>
  <si>
    <t>工会</t>
    <phoneticPr fontId="1" type="noConversion"/>
  </si>
  <si>
    <t>工会经费</t>
    <phoneticPr fontId="1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</si>
</sst>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.00_);[Red]\(#,##0.00\)"/>
    <numFmt numFmtId="177" formatCode="#,##0.00_ "/>
    <numFmt numFmtId="178" formatCode="0_);[Red]\(0\)"/>
  </numFmts>
  <fonts count="4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3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  <font>
      <b/>
      <sz val="8"/>
      <name val="宋体"/>
      <family val="3"/>
      <charset val="134"/>
    </font>
    <font>
      <b/>
      <sz val="11"/>
      <name val="宋体"/>
      <family val="3"/>
      <charset val="134"/>
    </font>
    <font>
      <b/>
      <sz val="15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17"/>
      <name val="宋体"/>
      <family val="3"/>
      <charset val="134"/>
    </font>
    <font>
      <b/>
      <sz val="17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2"/>
      <color indexed="10"/>
      <name val="宋体"/>
      <family val="3"/>
      <charset val="134"/>
    </font>
    <font>
      <b/>
      <sz val="16"/>
      <name val="Times New Roman"/>
      <family val="1"/>
    </font>
    <font>
      <b/>
      <sz val="18"/>
      <name val="黑体"/>
      <family val="3"/>
      <charset val="134"/>
    </font>
    <font>
      <b/>
      <sz val="12"/>
      <name val="Times New Roman"/>
      <family val="1"/>
    </font>
    <font>
      <sz val="13"/>
      <name val="宋体"/>
      <family val="3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4"/>
      <name val="Times New Roman"/>
      <family val="1"/>
    </font>
    <font>
      <sz val="9"/>
      <name val="宋体"/>
      <charset val="134"/>
    </font>
    <font>
      <b/>
      <sz val="20"/>
      <name val="Times New Roman"/>
      <family val="1"/>
    </font>
    <font>
      <b/>
      <sz val="18"/>
      <name val="宋体"/>
      <family val="3"/>
      <charset val="134"/>
    </font>
    <font>
      <sz val="16"/>
      <name val="宋体"/>
      <family val="3"/>
      <charset val="134"/>
    </font>
    <font>
      <sz val="14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2"/>
      <name val="宋体"/>
      <charset val="134"/>
    </font>
    <font>
      <b/>
      <sz val="17"/>
      <name val="宋体"/>
      <charset val="134"/>
    </font>
    <font>
      <sz val="14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b/>
      <sz val="16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0" borderId="0"/>
    <xf numFmtId="0" fontId="26" fillId="0" borderId="0"/>
  </cellStyleXfs>
  <cellXfs count="290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horizontal="right"/>
    </xf>
    <xf numFmtId="0" fontId="16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left" vertical="center" wrapText="1"/>
    </xf>
    <xf numFmtId="0" fontId="17" fillId="0" borderId="1" xfId="2" applyFont="1" applyBorder="1" applyAlignment="1">
      <alignment horizontal="justify" vertical="top" wrapText="1"/>
    </xf>
    <xf numFmtId="0" fontId="16" fillId="0" borderId="1" xfId="2" applyFont="1" applyFill="1" applyBorder="1" applyAlignment="1">
      <alignment horizontal="center" vertical="center" wrapText="1"/>
    </xf>
    <xf numFmtId="0" fontId="15" fillId="0" borderId="1" xfId="2" applyFont="1" applyBorder="1"/>
    <xf numFmtId="0" fontId="11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  <xf numFmtId="49" fontId="0" fillId="0" borderId="1" xfId="0" applyNumberForma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27" fillId="0" borderId="0" xfId="3" applyFont="1" applyAlignment="1">
      <alignment horizontal="left" vertical="center"/>
    </xf>
    <xf numFmtId="0" fontId="27" fillId="0" borderId="0" xfId="3" applyFont="1" applyFill="1" applyBorder="1" applyAlignment="1">
      <alignment horizontal="left" vertical="center"/>
    </xf>
    <xf numFmtId="0" fontId="26" fillId="0" borderId="0" xfId="3"/>
    <xf numFmtId="0" fontId="27" fillId="0" borderId="0" xfId="3" applyFont="1" applyAlignment="1">
      <alignment vertical="center"/>
    </xf>
    <xf numFmtId="0" fontId="27" fillId="0" borderId="0" xfId="3" applyFont="1" applyBorder="1" applyAlignment="1">
      <alignment horizontal="left" vertical="center"/>
    </xf>
    <xf numFmtId="0" fontId="28" fillId="0" borderId="0" xfId="3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49" fontId="9" fillId="2" borderId="24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49" fontId="34" fillId="0" borderId="1" xfId="0" applyNumberFormat="1" applyFont="1" applyFill="1" applyBorder="1" applyAlignment="1">
      <alignment horizontal="center" vertical="center"/>
    </xf>
    <xf numFmtId="178" fontId="34" fillId="0" borderId="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Border="1">
      <alignment vertical="center"/>
    </xf>
    <xf numFmtId="0" fontId="3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37" fillId="0" borderId="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9" fillId="0" borderId="1" xfId="0" quotePrefix="1" applyNumberFormat="1" applyFont="1" applyBorder="1" applyAlignment="1">
      <alignment horizontal="left" vertical="center"/>
    </xf>
    <xf numFmtId="49" fontId="29" fillId="0" borderId="1" xfId="0" quotePrefix="1" applyNumberFormat="1" applyFont="1" applyBorder="1" applyAlignment="1">
      <alignment horizontal="center" vertical="center"/>
    </xf>
    <xf numFmtId="49" fontId="29" fillId="0" borderId="0" xfId="0" quotePrefix="1" applyNumberFormat="1" applyFont="1" applyBorder="1" applyAlignment="1">
      <alignment horizontal="left" vertical="center"/>
    </xf>
    <xf numFmtId="49" fontId="29" fillId="0" borderId="0" xfId="0" quotePrefix="1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26" fillId="0" borderId="0" xfId="0" applyFont="1" applyAlignment="1"/>
    <xf numFmtId="0" fontId="0" fillId="0" borderId="0" xfId="0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177" fontId="41" fillId="0" borderId="1" xfId="0" quotePrefix="1" applyNumberFormat="1" applyFont="1" applyFill="1" applyBorder="1" applyAlignment="1">
      <alignment horizontal="left" vertical="center"/>
    </xf>
    <xf numFmtId="177" fontId="0" fillId="0" borderId="1" xfId="0" applyNumberFormat="1" applyFill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41" fillId="0" borderId="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35" fillId="0" borderId="1" xfId="3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7" fillId="0" borderId="1" xfId="3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shrinkToFit="1"/>
    </xf>
    <xf numFmtId="0" fontId="25" fillId="0" borderId="1" xfId="0" applyFont="1" applyBorder="1" applyAlignment="1">
      <alignment vertical="center" shrinkToFit="1"/>
    </xf>
    <xf numFmtId="0" fontId="20" fillId="0" borderId="0" xfId="0" applyFo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8" fillId="0" borderId="0" xfId="2" applyFont="1" applyAlignment="1">
      <alignment horizontal="center" vertical="center"/>
    </xf>
    <xf numFmtId="0" fontId="16" fillId="0" borderId="0" xfId="2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justify" wrapText="1"/>
    </xf>
    <xf numFmtId="0" fontId="36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6" xfId="0" applyFont="1" applyBorder="1" applyAlignment="1">
      <alignment horizontal="right" vertical="center"/>
    </xf>
    <xf numFmtId="0" fontId="39" fillId="0" borderId="1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6" xfId="0" applyFont="1" applyBorder="1" applyAlignment="1">
      <alignment horizontal="right" vertical="center"/>
    </xf>
  </cellXfs>
  <cellStyles count="4">
    <cellStyle name="常规" xfId="0" builtinId="0"/>
    <cellStyle name="常规 2" xfId="3"/>
    <cellStyle name="常规 3" xfId="2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H22" sqref="H22"/>
    </sheetView>
  </sheetViews>
  <sheetFormatPr defaultRowHeight="13.5"/>
  <cols>
    <col min="1" max="1" width="18.875" customWidth="1"/>
    <col min="2" max="2" width="25.75" customWidth="1"/>
    <col min="3" max="3" width="14.5" customWidth="1"/>
    <col min="4" max="4" width="9.5" customWidth="1"/>
    <col min="5" max="5" width="20.5" customWidth="1"/>
  </cols>
  <sheetData>
    <row r="1" spans="1:6" ht="14.25">
      <c r="A1" s="1" t="s">
        <v>0</v>
      </c>
      <c r="B1" s="2"/>
      <c r="C1" s="2"/>
      <c r="D1" s="3"/>
      <c r="E1" s="4"/>
      <c r="F1" s="2"/>
    </row>
    <row r="2" spans="1:6" ht="25.5">
      <c r="A2" s="187" t="s">
        <v>1</v>
      </c>
      <c r="B2" s="187"/>
      <c r="C2" s="187"/>
      <c r="D2" s="187"/>
      <c r="E2" s="187"/>
      <c r="F2" s="5"/>
    </row>
    <row r="3" spans="1:6" ht="14.25">
      <c r="A3" s="6"/>
      <c r="B3" s="2"/>
      <c r="C3" s="3"/>
      <c r="D3" s="2"/>
      <c r="E3" s="7" t="s">
        <v>2</v>
      </c>
      <c r="F3" s="2"/>
    </row>
    <row r="4" spans="1:6" ht="30">
      <c r="A4" s="8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6"/>
    </row>
    <row r="5" spans="1:6" ht="15.75" customHeight="1">
      <c r="A5" s="12" t="s">
        <v>8</v>
      </c>
      <c r="B5" s="13" t="s">
        <v>9</v>
      </c>
      <c r="C5" s="14"/>
      <c r="D5" s="13" t="s">
        <v>243</v>
      </c>
      <c r="E5" s="15" t="s">
        <v>10</v>
      </c>
      <c r="F5" s="2"/>
    </row>
    <row r="6" spans="1:6" ht="16.5" customHeight="1">
      <c r="A6" s="12"/>
      <c r="B6" s="13" t="s">
        <v>11</v>
      </c>
      <c r="C6" s="14"/>
      <c r="D6" s="16"/>
      <c r="E6" s="15" t="s">
        <v>10</v>
      </c>
      <c r="F6" s="2"/>
    </row>
    <row r="7" spans="1:6" ht="16.5" customHeight="1">
      <c r="A7" s="12"/>
      <c r="B7" s="13" t="s">
        <v>12</v>
      </c>
      <c r="C7" s="14"/>
      <c r="D7" s="16" t="s">
        <v>244</v>
      </c>
      <c r="E7" s="15" t="s">
        <v>13</v>
      </c>
      <c r="F7" s="2"/>
    </row>
    <row r="8" spans="1:6" ht="16.5" customHeight="1">
      <c r="A8" s="12"/>
      <c r="B8" s="13" t="s">
        <v>14</v>
      </c>
      <c r="C8" s="14"/>
      <c r="D8" s="13"/>
      <c r="E8" s="15" t="s">
        <v>10</v>
      </c>
      <c r="F8" s="2"/>
    </row>
    <row r="9" spans="1:6" ht="16.5" customHeight="1">
      <c r="A9" s="12"/>
      <c r="B9" s="13" t="s">
        <v>15</v>
      </c>
      <c r="C9" s="14"/>
      <c r="D9" s="17"/>
      <c r="E9" s="18" t="s">
        <v>16</v>
      </c>
      <c r="F9" s="2"/>
    </row>
    <row r="10" spans="1:6" ht="28.5">
      <c r="A10" s="12"/>
      <c r="B10" s="13" t="s">
        <v>17</v>
      </c>
      <c r="C10" s="14"/>
      <c r="D10" s="13"/>
      <c r="E10" s="18" t="s">
        <v>18</v>
      </c>
      <c r="F10" s="2"/>
    </row>
    <row r="11" spans="1:6" ht="18.75" customHeight="1">
      <c r="A11" s="12"/>
      <c r="B11" s="13" t="s">
        <v>19</v>
      </c>
      <c r="C11" s="14"/>
      <c r="D11" s="13"/>
      <c r="E11" s="19" t="s">
        <v>10</v>
      </c>
      <c r="F11" s="2"/>
    </row>
    <row r="12" spans="1:6" ht="30.75" customHeight="1">
      <c r="A12" s="12"/>
      <c r="B12" s="13" t="s">
        <v>20</v>
      </c>
      <c r="C12" s="14"/>
      <c r="D12" s="13"/>
      <c r="E12" s="20" t="s">
        <v>21</v>
      </c>
      <c r="F12" s="2"/>
    </row>
    <row r="13" spans="1:6" ht="16.5" customHeight="1">
      <c r="A13" s="12"/>
      <c r="B13" s="13" t="s">
        <v>22</v>
      </c>
      <c r="C13" s="14"/>
      <c r="D13" s="13"/>
      <c r="E13" s="21" t="s">
        <v>23</v>
      </c>
      <c r="F13" s="2"/>
    </row>
    <row r="14" spans="1:6" ht="16.5" customHeight="1">
      <c r="A14" s="12"/>
      <c r="B14" s="22" t="s">
        <v>24</v>
      </c>
      <c r="C14" s="21"/>
      <c r="D14" s="13"/>
      <c r="E14" s="15"/>
      <c r="F14" s="2"/>
    </row>
    <row r="15" spans="1:6" ht="16.5" customHeight="1">
      <c r="A15" s="12" t="s">
        <v>25</v>
      </c>
      <c r="B15" s="13" t="s">
        <v>26</v>
      </c>
      <c r="C15" s="14"/>
      <c r="D15" s="13"/>
      <c r="E15" s="188" t="s">
        <v>27</v>
      </c>
      <c r="F15" s="2"/>
    </row>
    <row r="16" spans="1:6" ht="16.5" customHeight="1">
      <c r="A16" s="12"/>
      <c r="B16" s="13" t="s">
        <v>28</v>
      </c>
      <c r="C16" s="14"/>
      <c r="D16" s="16"/>
      <c r="E16" s="189"/>
      <c r="F16" s="2"/>
    </row>
    <row r="17" spans="1:6" ht="16.5" customHeight="1">
      <c r="A17" s="12"/>
      <c r="B17" s="22" t="s">
        <v>29</v>
      </c>
      <c r="C17" s="21"/>
      <c r="D17" s="13"/>
      <c r="E17" s="15"/>
      <c r="F17" s="2"/>
    </row>
    <row r="18" spans="1:6" ht="16.5" customHeight="1">
      <c r="A18" s="12" t="s">
        <v>30</v>
      </c>
      <c r="B18" s="13" t="s">
        <v>31</v>
      </c>
      <c r="C18" s="23"/>
      <c r="D18" s="24"/>
      <c r="E18" s="190" t="s">
        <v>32</v>
      </c>
      <c r="F18" s="2"/>
    </row>
    <row r="19" spans="1:6" ht="16.5" customHeight="1">
      <c r="A19" s="13"/>
      <c r="B19" s="13" t="s">
        <v>33</v>
      </c>
      <c r="C19" s="23"/>
      <c r="D19" s="24"/>
      <c r="E19" s="191"/>
      <c r="F19" s="2"/>
    </row>
    <row r="20" spans="1:6" ht="16.5" customHeight="1">
      <c r="A20" s="13"/>
      <c r="B20" s="21" t="s">
        <v>34</v>
      </c>
      <c r="C20" s="24"/>
      <c r="D20" s="24"/>
      <c r="E20" s="192" t="s">
        <v>35</v>
      </c>
      <c r="F20" s="2"/>
    </row>
    <row r="21" spans="1:6" ht="16.5" customHeight="1">
      <c r="A21" s="13"/>
      <c r="B21" s="13" t="s">
        <v>36</v>
      </c>
      <c r="C21" s="24"/>
      <c r="D21" s="24"/>
      <c r="E21" s="192"/>
      <c r="F21" s="2"/>
    </row>
    <row r="22" spans="1:6" ht="16.5" customHeight="1">
      <c r="A22" s="13"/>
      <c r="B22" s="13" t="s">
        <v>37</v>
      </c>
      <c r="C22" s="24"/>
      <c r="D22" s="24"/>
      <c r="E22" s="192"/>
      <c r="F22" s="2"/>
    </row>
    <row r="23" spans="1:6" ht="16.5" customHeight="1">
      <c r="A23" s="13"/>
      <c r="B23" s="21" t="s">
        <v>38</v>
      </c>
      <c r="C23" s="24"/>
      <c r="D23" s="24"/>
      <c r="E23" s="192"/>
      <c r="F23" s="2"/>
    </row>
    <row r="24" spans="1:6" ht="16.5" customHeight="1">
      <c r="A24" s="13"/>
      <c r="B24" s="13" t="s">
        <v>39</v>
      </c>
      <c r="C24" s="24"/>
      <c r="D24" s="24"/>
      <c r="E24" s="192"/>
      <c r="F24" s="2"/>
    </row>
    <row r="25" spans="1:6" ht="16.5" customHeight="1">
      <c r="A25" s="13"/>
      <c r="B25" s="13" t="s">
        <v>40</v>
      </c>
      <c r="C25" s="24"/>
      <c r="D25" s="24"/>
      <c r="E25" s="13" t="s">
        <v>41</v>
      </c>
      <c r="F25" s="2"/>
    </row>
    <row r="26" spans="1:6" ht="16.5" customHeight="1">
      <c r="A26" s="13"/>
      <c r="B26" s="13" t="s">
        <v>344</v>
      </c>
      <c r="C26" s="24"/>
      <c r="D26" s="24"/>
      <c r="E26" s="181" t="s">
        <v>23</v>
      </c>
      <c r="F26" s="2"/>
    </row>
    <row r="27" spans="1:6" ht="16.5" customHeight="1">
      <c r="A27" s="13"/>
      <c r="B27" s="22" t="s">
        <v>42</v>
      </c>
      <c r="C27" s="21"/>
      <c r="D27" s="24"/>
      <c r="E27" s="13"/>
      <c r="F27" s="2"/>
    </row>
    <row r="28" spans="1:6" ht="16.5" customHeight="1">
      <c r="A28" s="12" t="s">
        <v>43</v>
      </c>
      <c r="B28" s="13" t="s">
        <v>44</v>
      </c>
      <c r="C28" s="14"/>
      <c r="D28" s="13"/>
      <c r="E28" s="14" t="s">
        <v>45</v>
      </c>
      <c r="F28" s="2"/>
    </row>
    <row r="29" spans="1:6" ht="16.5" customHeight="1">
      <c r="A29" s="13"/>
      <c r="B29" s="13" t="s">
        <v>46</v>
      </c>
      <c r="C29" s="14"/>
      <c r="D29" s="13" t="s">
        <v>47</v>
      </c>
      <c r="E29" s="14" t="s">
        <v>23</v>
      </c>
      <c r="F29" s="2"/>
    </row>
    <row r="30" spans="1:6" ht="16.5" customHeight="1">
      <c r="A30" s="13"/>
      <c r="B30" s="21" t="s">
        <v>48</v>
      </c>
      <c r="C30" s="21"/>
      <c r="D30" s="13"/>
      <c r="E30" s="21" t="s">
        <v>49</v>
      </c>
      <c r="F30" s="2"/>
    </row>
    <row r="31" spans="1:6" ht="16.5" customHeight="1">
      <c r="A31" s="13"/>
      <c r="B31" s="21" t="s">
        <v>50</v>
      </c>
      <c r="C31" s="21"/>
      <c r="D31" s="25"/>
      <c r="E31" s="21" t="s">
        <v>27</v>
      </c>
      <c r="F31" s="2"/>
    </row>
    <row r="32" spans="1:6" ht="16.5" customHeight="1">
      <c r="A32" s="13"/>
      <c r="B32" s="21" t="s">
        <v>51</v>
      </c>
      <c r="C32" s="21"/>
      <c r="D32" s="13"/>
      <c r="E32" s="21" t="s">
        <v>23</v>
      </c>
      <c r="F32" s="2"/>
    </row>
    <row r="33" spans="1:6" ht="16.5" customHeight="1">
      <c r="A33" s="13"/>
      <c r="B33" s="22" t="s">
        <v>52</v>
      </c>
      <c r="C33" s="21"/>
      <c r="D33" s="13"/>
      <c r="E33" s="21"/>
      <c r="F33" s="2"/>
    </row>
    <row r="34" spans="1:6" ht="21" customHeight="1">
      <c r="A34" s="26" t="s">
        <v>53</v>
      </c>
      <c r="B34" s="26"/>
      <c r="C34" s="26"/>
      <c r="D34" s="26"/>
      <c r="E34" s="26"/>
      <c r="F34" s="26"/>
    </row>
    <row r="35" spans="1:6" ht="51" customHeight="1">
      <c r="A35" s="193" t="s">
        <v>54</v>
      </c>
      <c r="B35" s="194"/>
      <c r="C35" s="194"/>
      <c r="D35" s="194"/>
      <c r="E35" s="194"/>
      <c r="F35" s="2"/>
    </row>
    <row r="36" spans="1:6" ht="18.75" customHeight="1">
      <c r="A36" s="1" t="s">
        <v>55</v>
      </c>
      <c r="B36" s="27"/>
      <c r="C36" s="1" t="s">
        <v>57</v>
      </c>
      <c r="E36" s="4"/>
      <c r="F36" s="2"/>
    </row>
    <row r="37" spans="1:6" ht="18.75" customHeight="1">
      <c r="A37" s="1" t="s">
        <v>56</v>
      </c>
      <c r="B37" s="27"/>
      <c r="C37" s="1" t="s">
        <v>89</v>
      </c>
      <c r="D37" s="3"/>
      <c r="E37" s="4"/>
      <c r="F37" s="2"/>
    </row>
    <row r="38" spans="1:6" ht="18" customHeight="1">
      <c r="A38" s="1" t="s">
        <v>58</v>
      </c>
      <c r="B38" s="27"/>
      <c r="C38" s="2"/>
      <c r="D38" s="3"/>
      <c r="E38" s="4"/>
      <c r="F38" s="2"/>
    </row>
    <row r="39" spans="1:6" ht="14.25">
      <c r="A39" s="6"/>
      <c r="B39" s="27"/>
      <c r="C39" s="2"/>
      <c r="D39" s="3"/>
      <c r="E39" s="4"/>
      <c r="F39" s="2"/>
    </row>
  </sheetData>
  <mergeCells count="5">
    <mergeCell ref="A2:E2"/>
    <mergeCell ref="E15:E16"/>
    <mergeCell ref="E18:E19"/>
    <mergeCell ref="E20:E24"/>
    <mergeCell ref="A35:E35"/>
  </mergeCells>
  <phoneticPr fontId="1" type="noConversion"/>
  <pageMargins left="0.54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B24" sqref="B24"/>
    </sheetView>
  </sheetViews>
  <sheetFormatPr defaultRowHeight="13.5"/>
  <cols>
    <col min="1" max="1" width="13.25" customWidth="1"/>
    <col min="2" max="2" width="10.375" customWidth="1"/>
    <col min="3" max="3" width="10.5" customWidth="1"/>
    <col min="4" max="4" width="7.875" customWidth="1"/>
    <col min="5" max="5" width="10.75" customWidth="1"/>
    <col min="6" max="6" width="18.125" customWidth="1"/>
    <col min="7" max="7" width="14.125" bestFit="1" customWidth="1"/>
  </cols>
  <sheetData>
    <row r="1" spans="1:7" ht="14.25">
      <c r="A1" s="28" t="s">
        <v>274</v>
      </c>
    </row>
    <row r="2" spans="1:7" ht="21.75">
      <c r="A2" s="210" t="s">
        <v>264</v>
      </c>
      <c r="B2" s="210"/>
      <c r="C2" s="210"/>
      <c r="D2" s="210"/>
      <c r="E2" s="210"/>
      <c r="F2" s="210"/>
      <c r="G2" s="210"/>
    </row>
    <row r="3" spans="1:7" ht="18.75">
      <c r="A3" s="30" t="s">
        <v>60</v>
      </c>
      <c r="B3" s="30"/>
      <c r="C3" s="30"/>
      <c r="D3" s="30"/>
      <c r="E3" s="36"/>
      <c r="F3" s="41"/>
    </row>
    <row r="4" spans="1:7" ht="18.75">
      <c r="A4" s="30"/>
      <c r="B4" s="41"/>
      <c r="C4" s="41"/>
      <c r="D4" s="30"/>
      <c r="E4" s="41"/>
      <c r="G4" s="39" t="s">
        <v>2</v>
      </c>
    </row>
    <row r="5" spans="1:7" ht="24.2" customHeight="1">
      <c r="A5" s="249" t="s">
        <v>265</v>
      </c>
      <c r="B5" s="249" t="s">
        <v>266</v>
      </c>
      <c r="C5" s="249"/>
      <c r="D5" s="249" t="s">
        <v>267</v>
      </c>
      <c r="E5" s="249" t="s">
        <v>268</v>
      </c>
      <c r="F5" s="249" t="s">
        <v>269</v>
      </c>
      <c r="G5" s="249" t="s">
        <v>270</v>
      </c>
    </row>
    <row r="6" spans="1:7" ht="26.25" customHeight="1">
      <c r="A6" s="249"/>
      <c r="B6" s="130" t="s">
        <v>271</v>
      </c>
      <c r="C6" s="130" t="s">
        <v>272</v>
      </c>
      <c r="D6" s="249"/>
      <c r="E6" s="249"/>
      <c r="F6" s="249"/>
      <c r="G6" s="249"/>
    </row>
    <row r="7" spans="1:7" ht="20.25" customHeight="1">
      <c r="A7" s="34"/>
      <c r="B7" s="34"/>
      <c r="C7" s="34"/>
      <c r="D7" s="34"/>
      <c r="E7" s="52"/>
      <c r="F7" s="52"/>
      <c r="G7" s="131"/>
    </row>
    <row r="8" spans="1:7" ht="22.5" customHeight="1">
      <c r="A8" s="34"/>
      <c r="B8" s="34"/>
      <c r="C8" s="34"/>
      <c r="D8" s="34"/>
      <c r="E8" s="52"/>
      <c r="F8" s="52"/>
      <c r="G8" s="131"/>
    </row>
    <row r="9" spans="1:7" ht="21" customHeight="1">
      <c r="A9" s="34"/>
      <c r="B9" s="34"/>
      <c r="C9" s="34"/>
      <c r="D9" s="34"/>
      <c r="E9" s="52"/>
      <c r="F9" s="52"/>
      <c r="G9" s="131"/>
    </row>
    <row r="10" spans="1:7" ht="14.25">
      <c r="A10" s="34"/>
      <c r="B10" s="34"/>
      <c r="C10" s="34"/>
      <c r="D10" s="34"/>
      <c r="E10" s="52"/>
      <c r="F10" s="52"/>
      <c r="G10" s="131"/>
    </row>
    <row r="11" spans="1:7" ht="14.25">
      <c r="A11" s="34"/>
      <c r="B11" s="34"/>
      <c r="C11" s="34"/>
      <c r="D11" s="34"/>
      <c r="E11" s="132"/>
      <c r="F11" s="52"/>
      <c r="G11" s="131"/>
    </row>
    <row r="12" spans="1:7" ht="14.25">
      <c r="A12" s="34"/>
      <c r="B12" s="34"/>
      <c r="C12" s="34"/>
      <c r="D12" s="34"/>
      <c r="E12" s="132"/>
      <c r="F12" s="52"/>
      <c r="G12" s="131"/>
    </row>
    <row r="13" spans="1:7" ht="14.25">
      <c r="A13" s="34"/>
      <c r="B13" s="34"/>
      <c r="C13" s="34"/>
      <c r="D13" s="34"/>
      <c r="E13" s="132"/>
      <c r="F13" s="52"/>
      <c r="G13" s="131"/>
    </row>
    <row r="14" spans="1:7" ht="14.25">
      <c r="A14" s="34"/>
      <c r="B14" s="34"/>
      <c r="C14" s="34"/>
      <c r="D14" s="34"/>
      <c r="E14" s="132"/>
      <c r="F14" s="52"/>
      <c r="G14" s="131"/>
    </row>
    <row r="15" spans="1:7" ht="14.25">
      <c r="A15" s="34"/>
      <c r="B15" s="34"/>
      <c r="C15" s="34"/>
      <c r="D15" s="34"/>
      <c r="E15" s="132"/>
      <c r="F15" s="52"/>
      <c r="G15" s="131"/>
    </row>
    <row r="16" spans="1:7" ht="14.25">
      <c r="A16" s="34"/>
      <c r="B16" s="34"/>
      <c r="C16" s="34"/>
      <c r="D16" s="34"/>
      <c r="E16" s="132"/>
      <c r="F16" s="52"/>
      <c r="G16" s="131"/>
    </row>
    <row r="17" spans="1:7" ht="14.25">
      <c r="A17" s="34"/>
      <c r="B17" s="34"/>
      <c r="C17" s="34"/>
      <c r="D17" s="34"/>
      <c r="E17" s="132"/>
      <c r="F17" s="52"/>
      <c r="G17" s="131"/>
    </row>
    <row r="18" spans="1:7" ht="14.25">
      <c r="A18" s="34"/>
      <c r="B18" s="34"/>
      <c r="C18" s="34"/>
      <c r="D18" s="34"/>
      <c r="E18" s="132"/>
      <c r="F18" s="52"/>
      <c r="G18" s="131"/>
    </row>
    <row r="19" spans="1:7" ht="14.25">
      <c r="A19" s="34"/>
      <c r="B19" s="34"/>
      <c r="C19" s="34"/>
      <c r="D19" s="34"/>
      <c r="E19" s="52"/>
      <c r="F19" s="52"/>
      <c r="G19" s="131"/>
    </row>
    <row r="20" spans="1:7" ht="14.25">
      <c r="A20" s="127"/>
      <c r="B20" s="127"/>
      <c r="C20" s="127"/>
      <c r="D20" s="127"/>
      <c r="E20" s="38"/>
      <c r="F20" s="38"/>
      <c r="G20" s="133"/>
    </row>
    <row r="21" spans="1:7">
      <c r="A21" s="180" t="s">
        <v>53</v>
      </c>
    </row>
    <row r="22" spans="1:7" s="2" customFormat="1" ht="65.45" customHeight="1">
      <c r="A22" s="280" t="s">
        <v>273</v>
      </c>
      <c r="B22" s="280"/>
      <c r="C22" s="280"/>
      <c r="D22" s="280"/>
      <c r="E22" s="280"/>
      <c r="F22" s="280"/>
      <c r="G22" s="128"/>
    </row>
    <row r="23" spans="1:7" s="2" customFormat="1" ht="14.25">
      <c r="A23" s="129"/>
      <c r="D23" s="3"/>
    </row>
    <row r="24" spans="1:7" s="2" customFormat="1" ht="21.75" customHeight="1">
      <c r="A24" s="26" t="s">
        <v>55</v>
      </c>
      <c r="B24" s="27"/>
      <c r="D24" s="3"/>
      <c r="E24" s="26" t="s">
        <v>56</v>
      </c>
    </row>
    <row r="25" spans="1:7" s="2" customFormat="1" ht="21.75" customHeight="1">
      <c r="A25" s="26" t="s">
        <v>57</v>
      </c>
      <c r="B25" s="27"/>
      <c r="D25" s="3"/>
      <c r="E25" s="26" t="s">
        <v>58</v>
      </c>
    </row>
    <row r="26" spans="1:7" s="2" customFormat="1" ht="14.25">
      <c r="B26" s="27"/>
      <c r="D26" s="3"/>
    </row>
    <row r="27" spans="1:7" s="2" customFormat="1" ht="14.25">
      <c r="B27" s="27"/>
      <c r="D27" s="3"/>
    </row>
  </sheetData>
  <mergeCells count="8">
    <mergeCell ref="A22:F22"/>
    <mergeCell ref="A2:G2"/>
    <mergeCell ref="A5:A6"/>
    <mergeCell ref="B5:C5"/>
    <mergeCell ref="D5:D6"/>
    <mergeCell ref="E5:E6"/>
    <mergeCell ref="F5:F6"/>
    <mergeCell ref="G5:G6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S30" sqref="S30"/>
    </sheetView>
  </sheetViews>
  <sheetFormatPr defaultRowHeight="13.5"/>
  <cols>
    <col min="1" max="1" width="8.75" customWidth="1"/>
    <col min="2" max="2" width="29.75" bestFit="1" customWidth="1"/>
    <col min="3" max="4" width="9.25" bestFit="1" customWidth="1"/>
    <col min="5" max="5" width="17.5" bestFit="1" customWidth="1"/>
  </cols>
  <sheetData>
    <row r="1" spans="1:5" ht="14.25">
      <c r="A1" s="134" t="s">
        <v>275</v>
      </c>
      <c r="B1" s="41"/>
      <c r="C1" s="135"/>
      <c r="D1" s="41"/>
      <c r="E1" s="41"/>
    </row>
    <row r="2" spans="1:5" ht="21.75">
      <c r="A2" s="281" t="s">
        <v>276</v>
      </c>
      <c r="B2" s="281"/>
      <c r="C2" s="281"/>
      <c r="D2" s="281"/>
      <c r="E2" s="281"/>
    </row>
    <row r="3" spans="1:5" ht="18.75">
      <c r="A3" s="136" t="s">
        <v>277</v>
      </c>
      <c r="B3" s="137"/>
      <c r="C3" s="137"/>
      <c r="D3" s="137"/>
      <c r="E3" s="137"/>
    </row>
    <row r="4" spans="1:5" ht="18.75">
      <c r="A4" s="136"/>
      <c r="B4" s="282" t="s">
        <v>278</v>
      </c>
      <c r="C4" s="282"/>
      <c r="D4" s="282"/>
      <c r="E4" s="282"/>
    </row>
    <row r="5" spans="1:5" ht="18.75">
      <c r="A5" s="138" t="s">
        <v>279</v>
      </c>
      <c r="B5" s="138" t="s">
        <v>280</v>
      </c>
      <c r="C5" s="138" t="s">
        <v>281</v>
      </c>
      <c r="D5" s="138" t="s">
        <v>282</v>
      </c>
      <c r="E5" s="138" t="s">
        <v>283</v>
      </c>
    </row>
    <row r="6" spans="1:5" ht="21.75" customHeight="1">
      <c r="A6" s="139">
        <v>1</v>
      </c>
      <c r="B6" s="140" t="s">
        <v>284</v>
      </c>
      <c r="C6" s="140"/>
      <c r="D6" s="140"/>
      <c r="E6" s="140"/>
    </row>
    <row r="7" spans="1:5" ht="21.75" customHeight="1">
      <c r="A7" s="139">
        <v>2</v>
      </c>
      <c r="B7" s="140" t="s">
        <v>285</v>
      </c>
      <c r="C7" s="140"/>
      <c r="D7" s="140"/>
      <c r="E7" s="140"/>
    </row>
    <row r="8" spans="1:5" ht="21.75" customHeight="1">
      <c r="A8" s="139">
        <v>3</v>
      </c>
      <c r="B8" s="140"/>
      <c r="C8" s="140"/>
      <c r="D8" s="140"/>
      <c r="E8" s="140"/>
    </row>
    <row r="9" spans="1:5" ht="21.75" customHeight="1">
      <c r="A9" s="139" t="s">
        <v>286</v>
      </c>
      <c r="B9" s="140" t="s">
        <v>287</v>
      </c>
      <c r="C9" s="140"/>
      <c r="D9" s="140"/>
      <c r="E9" s="140"/>
    </row>
    <row r="10" spans="1:5" ht="21.75" customHeight="1">
      <c r="A10" s="139">
        <v>5</v>
      </c>
      <c r="B10" s="140"/>
      <c r="C10" s="140"/>
      <c r="D10" s="140"/>
      <c r="E10" s="140"/>
    </row>
    <row r="11" spans="1:5" ht="21.75" customHeight="1">
      <c r="A11" s="139">
        <v>6</v>
      </c>
      <c r="B11" s="140" t="s">
        <v>288</v>
      </c>
      <c r="C11" s="140"/>
      <c r="D11" s="140"/>
      <c r="E11" s="140"/>
    </row>
    <row r="12" spans="1:5" ht="21.75" customHeight="1">
      <c r="A12" s="139">
        <v>7</v>
      </c>
      <c r="B12" s="140" t="s">
        <v>289</v>
      </c>
      <c r="C12" s="140"/>
      <c r="D12" s="140"/>
      <c r="E12" s="140"/>
    </row>
    <row r="13" spans="1:5" ht="21.75" customHeight="1">
      <c r="A13" s="139">
        <v>8</v>
      </c>
      <c r="B13" s="140"/>
      <c r="C13" s="140"/>
      <c r="D13" s="140"/>
      <c r="E13" s="140"/>
    </row>
    <row r="14" spans="1:5" ht="21.75" customHeight="1">
      <c r="A14" s="139" t="s">
        <v>290</v>
      </c>
      <c r="B14" s="140" t="s">
        <v>291</v>
      </c>
      <c r="C14" s="140"/>
      <c r="D14" s="140"/>
      <c r="E14" s="140"/>
    </row>
    <row r="15" spans="1:5" ht="21.75" customHeight="1">
      <c r="A15" s="139">
        <v>10</v>
      </c>
      <c r="B15" s="140"/>
      <c r="C15" s="140"/>
      <c r="D15" s="140"/>
      <c r="E15" s="140"/>
    </row>
    <row r="16" spans="1:5" ht="21.75" customHeight="1">
      <c r="A16" s="139" t="s">
        <v>292</v>
      </c>
      <c r="B16" s="141" t="s">
        <v>293</v>
      </c>
      <c r="C16" s="140"/>
      <c r="D16" s="140"/>
      <c r="E16" s="140"/>
    </row>
    <row r="17" spans="1:5" ht="18.75">
      <c r="A17" s="134" t="s">
        <v>294</v>
      </c>
      <c r="B17" s="142"/>
      <c r="C17" s="142"/>
      <c r="D17" s="142"/>
      <c r="E17" s="142"/>
    </row>
    <row r="18" spans="1:5" ht="18.75">
      <c r="A18" s="143" t="s">
        <v>295</v>
      </c>
      <c r="B18" s="143"/>
      <c r="C18" s="41"/>
      <c r="D18" s="41"/>
      <c r="E18" s="81" t="s">
        <v>296</v>
      </c>
    </row>
    <row r="19" spans="1:5" ht="19.5">
      <c r="A19" s="144" t="s">
        <v>297</v>
      </c>
      <c r="B19" s="144"/>
      <c r="C19" s="41"/>
      <c r="D19" s="41"/>
      <c r="E19" s="41"/>
    </row>
    <row r="20" spans="1:5" ht="18.75">
      <c r="A20" s="145" t="s">
        <v>298</v>
      </c>
      <c r="B20" s="145"/>
      <c r="C20" s="145"/>
      <c r="D20" s="145"/>
      <c r="E20" s="81" t="s">
        <v>174</v>
      </c>
    </row>
    <row r="22" spans="1:5">
      <c r="A22" s="41"/>
      <c r="B22" s="41"/>
      <c r="C22" s="41"/>
      <c r="D22" s="41"/>
      <c r="E22" s="41"/>
    </row>
    <row r="23" spans="1:5">
      <c r="A23" s="41"/>
      <c r="B23" s="41"/>
      <c r="C23" s="41"/>
      <c r="D23" s="41"/>
      <c r="E23" s="41"/>
    </row>
    <row r="24" spans="1:5">
      <c r="A24" s="41"/>
      <c r="B24" s="41"/>
      <c r="C24" s="41"/>
      <c r="D24" s="41"/>
      <c r="E24" s="41"/>
    </row>
  </sheetData>
  <mergeCells count="2">
    <mergeCell ref="A2:E2"/>
    <mergeCell ref="B4:E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J18" sqref="J18"/>
    </sheetView>
  </sheetViews>
  <sheetFormatPr defaultRowHeight="13.5"/>
  <cols>
    <col min="1" max="1" width="15" bestFit="1" customWidth="1"/>
    <col min="2" max="2" width="18.625" bestFit="1" customWidth="1"/>
    <col min="3" max="3" width="9.75" bestFit="1" customWidth="1"/>
    <col min="4" max="4" width="11.875" bestFit="1" customWidth="1"/>
    <col min="5" max="5" width="14.625" bestFit="1" customWidth="1"/>
  </cols>
  <sheetData>
    <row r="1" spans="1:5" ht="14.25">
      <c r="A1" s="134" t="s">
        <v>299</v>
      </c>
      <c r="B1" s="59"/>
      <c r="C1" s="59"/>
      <c r="D1" s="59"/>
      <c r="E1" s="59"/>
    </row>
    <row r="2" spans="1:5" ht="21.75">
      <c r="A2" s="281" t="s">
        <v>300</v>
      </c>
      <c r="B2" s="281"/>
      <c r="C2" s="281"/>
      <c r="D2" s="281"/>
      <c r="E2" s="281"/>
    </row>
    <row r="3" spans="1:5" ht="18.75">
      <c r="A3" s="136"/>
      <c r="B3" s="283" t="s">
        <v>301</v>
      </c>
      <c r="C3" s="283"/>
      <c r="D3" s="283"/>
      <c r="E3" s="283"/>
    </row>
    <row r="4" spans="1:5">
      <c r="A4" s="284" t="s">
        <v>113</v>
      </c>
      <c r="B4" s="284" t="s">
        <v>302</v>
      </c>
      <c r="C4" s="284" t="s">
        <v>303</v>
      </c>
      <c r="D4" s="284" t="s">
        <v>304</v>
      </c>
      <c r="E4" s="284" t="s">
        <v>305</v>
      </c>
    </row>
    <row r="5" spans="1:5">
      <c r="A5" s="284"/>
      <c r="B5" s="284"/>
      <c r="C5" s="284"/>
      <c r="D5" s="284"/>
      <c r="E5" s="284"/>
    </row>
    <row r="6" spans="1:5">
      <c r="A6" s="284"/>
      <c r="B6" s="284"/>
      <c r="C6" s="284"/>
      <c r="D6" s="284"/>
      <c r="E6" s="284"/>
    </row>
    <row r="7" spans="1:5" ht="24.75" customHeight="1">
      <c r="A7" s="146"/>
      <c r="B7" s="147"/>
      <c r="C7" s="147"/>
      <c r="D7" s="147"/>
      <c r="E7" s="147"/>
    </row>
    <row r="8" spans="1:5" ht="24.75" customHeight="1">
      <c r="A8" s="146"/>
      <c r="B8" s="147"/>
      <c r="C8" s="147"/>
      <c r="D8" s="147"/>
      <c r="E8" s="147"/>
    </row>
    <row r="9" spans="1:5" ht="24.75" customHeight="1">
      <c r="A9" s="146"/>
      <c r="B9" s="147"/>
      <c r="C9" s="147"/>
      <c r="D9" s="147"/>
      <c r="E9" s="147"/>
    </row>
    <row r="10" spans="1:5" ht="24.75" customHeight="1">
      <c r="A10" s="146"/>
      <c r="B10" s="147"/>
      <c r="C10" s="147"/>
      <c r="D10" s="147"/>
      <c r="E10" s="147"/>
    </row>
    <row r="11" spans="1:5" ht="24.75" customHeight="1">
      <c r="A11" s="146"/>
      <c r="B11" s="147"/>
      <c r="C11" s="147"/>
      <c r="D11" s="147"/>
      <c r="E11" s="147"/>
    </row>
    <row r="12" spans="1:5" ht="24.75" customHeight="1">
      <c r="A12" s="146"/>
      <c r="B12" s="147"/>
      <c r="C12" s="147"/>
      <c r="D12" s="147"/>
      <c r="E12" s="147"/>
    </row>
    <row r="13" spans="1:5" ht="24.75" customHeight="1">
      <c r="A13" s="146"/>
      <c r="B13" s="147"/>
      <c r="C13" s="147"/>
      <c r="D13" s="147"/>
      <c r="E13" s="147"/>
    </row>
    <row r="14" spans="1:5" ht="24.75" customHeight="1">
      <c r="A14" s="146"/>
      <c r="B14" s="147"/>
      <c r="C14" s="147"/>
      <c r="D14" s="147"/>
      <c r="E14" s="147"/>
    </row>
    <row r="15" spans="1:5" ht="24.75" customHeight="1">
      <c r="A15" s="146"/>
      <c r="B15" s="147"/>
      <c r="C15" s="147"/>
      <c r="D15" s="147"/>
      <c r="E15" s="147"/>
    </row>
    <row r="16" spans="1:5" ht="24.75" customHeight="1">
      <c r="A16" s="146"/>
      <c r="B16" s="147"/>
      <c r="C16" s="147"/>
      <c r="D16" s="147"/>
      <c r="E16" s="147"/>
    </row>
    <row r="17" spans="1:5" ht="24.75" customHeight="1">
      <c r="A17" s="146"/>
      <c r="B17" s="147"/>
      <c r="C17" s="147"/>
      <c r="D17" s="147"/>
      <c r="E17" s="147"/>
    </row>
    <row r="18" spans="1:5" ht="24.75" customHeight="1">
      <c r="A18" s="146"/>
      <c r="B18" s="147"/>
      <c r="C18" s="147"/>
      <c r="D18" s="147"/>
      <c r="E18" s="147"/>
    </row>
    <row r="19" spans="1:5" ht="24.75" customHeight="1">
      <c r="A19" s="146" t="s">
        <v>306</v>
      </c>
      <c r="B19" s="147"/>
      <c r="C19" s="147"/>
      <c r="D19" s="147"/>
      <c r="E19" s="147"/>
    </row>
    <row r="20" spans="1:5" ht="24.75" customHeight="1">
      <c r="A20" s="148"/>
      <c r="B20" s="149"/>
      <c r="C20" s="149"/>
      <c r="D20" s="149"/>
      <c r="E20" s="149"/>
    </row>
    <row r="21" spans="1:5" ht="20.25" customHeight="1">
      <c r="A21" s="150" t="s">
        <v>307</v>
      </c>
      <c r="B21" s="135"/>
      <c r="C21" s="152" t="s">
        <v>171</v>
      </c>
    </row>
    <row r="22" spans="1:5" ht="20.25" customHeight="1">
      <c r="A22" s="151" t="s">
        <v>308</v>
      </c>
      <c r="B22" s="135"/>
      <c r="C22" s="152" t="s">
        <v>330</v>
      </c>
      <c r="D22" s="153"/>
      <c r="E22" s="153"/>
    </row>
    <row r="23" spans="1:5" ht="20.25" customHeight="1">
      <c r="A23" s="134" t="s">
        <v>309</v>
      </c>
      <c r="B23" s="135"/>
      <c r="D23" s="134"/>
      <c r="E23" s="134"/>
    </row>
    <row r="24" spans="1:5" ht="20.25" customHeight="1">
      <c r="B24" s="154"/>
      <c r="C24" s="154"/>
      <c r="D24" s="154"/>
      <c r="E24" s="135"/>
    </row>
    <row r="25" spans="1:5" ht="14.25">
      <c r="A25" s="155"/>
      <c r="B25" s="155"/>
      <c r="C25" s="155"/>
      <c r="D25" s="155"/>
      <c r="E25" s="155"/>
    </row>
    <row r="26" spans="1:5">
      <c r="A26" s="59"/>
      <c r="B26" s="59"/>
      <c r="C26" s="59"/>
      <c r="D26" s="59"/>
      <c r="E26" s="59"/>
    </row>
  </sheetData>
  <mergeCells count="7">
    <mergeCell ref="A2:E2"/>
    <mergeCell ref="B3:E3"/>
    <mergeCell ref="A4:A6"/>
    <mergeCell ref="B4:B6"/>
    <mergeCell ref="C4:C6"/>
    <mergeCell ref="D4:D6"/>
    <mergeCell ref="E4:E6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21" sqref="A21:F21"/>
    </sheetView>
  </sheetViews>
  <sheetFormatPr defaultColWidth="9" defaultRowHeight="13.5"/>
  <cols>
    <col min="1" max="1" width="7" style="156" customWidth="1"/>
    <col min="2" max="2" width="22.375" style="156" customWidth="1"/>
    <col min="3" max="3" width="22.25" style="156" bestFit="1" customWidth="1"/>
    <col min="4" max="4" width="11.625" style="156" bestFit="1" customWidth="1"/>
    <col min="5" max="5" width="11" style="156" customWidth="1"/>
    <col min="6" max="6" width="11.625" style="156" customWidth="1"/>
    <col min="7" max="16384" width="9" style="156"/>
  </cols>
  <sheetData>
    <row r="1" spans="1:6" ht="21.95" customHeight="1">
      <c r="A1" s="28" t="s">
        <v>310</v>
      </c>
    </row>
    <row r="2" spans="1:6" ht="31.7" customHeight="1">
      <c r="A2" s="285" t="s">
        <v>311</v>
      </c>
      <c r="B2" s="285"/>
      <c r="C2" s="285"/>
      <c r="D2" s="285"/>
      <c r="E2" s="285"/>
      <c r="F2" s="285"/>
    </row>
    <row r="3" spans="1:6" ht="21.95" customHeight="1">
      <c r="B3" s="157"/>
      <c r="C3" s="157"/>
      <c r="D3" s="157"/>
      <c r="E3" s="157"/>
      <c r="F3" s="157"/>
    </row>
    <row r="4" spans="1:6" ht="21.95" customHeight="1">
      <c r="A4" s="30" t="s">
        <v>60</v>
      </c>
    </row>
    <row r="5" spans="1:6" ht="21.95" customHeight="1">
      <c r="B5" s="158"/>
      <c r="F5" s="159" t="s">
        <v>2</v>
      </c>
    </row>
    <row r="6" spans="1:6" ht="21.95" customHeight="1">
      <c r="A6" s="160" t="s">
        <v>312</v>
      </c>
      <c r="B6" s="160" t="s">
        <v>313</v>
      </c>
      <c r="C6" s="160" t="s">
        <v>314</v>
      </c>
      <c r="D6" s="160" t="s">
        <v>315</v>
      </c>
      <c r="E6" s="160" t="s">
        <v>316</v>
      </c>
      <c r="F6" s="160" t="s">
        <v>317</v>
      </c>
    </row>
    <row r="7" spans="1:6" ht="21.95" customHeight="1">
      <c r="A7" s="161"/>
      <c r="B7" s="162"/>
      <c r="C7" s="163"/>
      <c r="D7" s="163"/>
      <c r="E7" s="161"/>
      <c r="F7" s="161"/>
    </row>
    <row r="8" spans="1:6" ht="21.95" customHeight="1">
      <c r="A8" s="161"/>
      <c r="B8" s="162"/>
      <c r="C8" s="163"/>
      <c r="D8" s="163"/>
      <c r="E8" s="160"/>
      <c r="F8" s="161"/>
    </row>
    <row r="9" spans="1:6" ht="21.95" customHeight="1">
      <c r="A9" s="161"/>
      <c r="B9" s="162"/>
      <c r="C9" s="163"/>
      <c r="D9" s="163"/>
      <c r="E9" s="161"/>
      <c r="F9" s="161"/>
    </row>
    <row r="10" spans="1:6" ht="21.95" customHeight="1">
      <c r="A10" s="161"/>
      <c r="B10" s="162"/>
      <c r="C10" s="163"/>
      <c r="D10" s="163"/>
      <c r="E10" s="161"/>
      <c r="F10" s="161"/>
    </row>
    <row r="11" spans="1:6" ht="21.95" customHeight="1">
      <c r="A11" s="161"/>
      <c r="B11" s="162"/>
      <c r="C11" s="163"/>
      <c r="D11" s="163"/>
      <c r="E11" s="161"/>
      <c r="F11" s="161"/>
    </row>
    <row r="12" spans="1:6" ht="21.95" customHeight="1">
      <c r="A12" s="161"/>
      <c r="B12" s="162"/>
      <c r="C12" s="163"/>
      <c r="D12" s="163"/>
      <c r="E12" s="161"/>
      <c r="F12" s="161"/>
    </row>
    <row r="13" spans="1:6" ht="21.95" customHeight="1">
      <c r="A13" s="161"/>
      <c r="B13" s="162"/>
      <c r="C13" s="163"/>
      <c r="D13" s="163"/>
      <c r="E13" s="161"/>
      <c r="F13" s="161"/>
    </row>
    <row r="14" spans="1:6" ht="21.95" customHeight="1">
      <c r="A14" s="161"/>
      <c r="B14" s="162"/>
      <c r="C14" s="163"/>
      <c r="D14" s="163"/>
      <c r="E14" s="161"/>
      <c r="F14" s="161"/>
    </row>
    <row r="15" spans="1:6" ht="21.95" customHeight="1">
      <c r="A15" s="161"/>
      <c r="B15" s="162"/>
      <c r="C15" s="163"/>
      <c r="D15" s="163"/>
      <c r="E15" s="161"/>
      <c r="F15" s="161"/>
    </row>
    <row r="16" spans="1:6" ht="21.95" customHeight="1">
      <c r="A16" s="161"/>
      <c r="B16" s="162"/>
      <c r="C16" s="163"/>
      <c r="D16" s="163"/>
      <c r="E16" s="161"/>
      <c r="F16" s="161"/>
    </row>
    <row r="17" spans="1:6" ht="21.95" customHeight="1">
      <c r="A17" s="161"/>
      <c r="B17" s="162"/>
      <c r="C17" s="163"/>
      <c r="D17" s="163"/>
      <c r="E17" s="161"/>
      <c r="F17" s="161"/>
    </row>
    <row r="18" spans="1:6" ht="21.95" customHeight="1">
      <c r="A18" s="161"/>
      <c r="B18" s="162"/>
      <c r="C18" s="163"/>
      <c r="D18" s="163"/>
      <c r="E18" s="161"/>
      <c r="F18" s="161"/>
    </row>
    <row r="19" spans="1:6" ht="21.95" customHeight="1">
      <c r="A19" s="161"/>
      <c r="B19" s="164" t="s">
        <v>318</v>
      </c>
      <c r="C19" s="165"/>
      <c r="D19" s="165"/>
      <c r="E19" s="161"/>
      <c r="F19" s="161"/>
    </row>
    <row r="20" spans="1:6" ht="21.95" customHeight="1">
      <c r="B20" s="166"/>
      <c r="C20" s="166"/>
      <c r="D20" s="166"/>
    </row>
    <row r="21" spans="1:6" ht="30.75" customHeight="1">
      <c r="A21" s="286" t="s">
        <v>329</v>
      </c>
      <c r="B21" s="286"/>
      <c r="C21" s="286"/>
      <c r="D21" s="286"/>
      <c r="E21" s="286"/>
      <c r="F21" s="286"/>
    </row>
    <row r="22" spans="1:6" s="2" customFormat="1" ht="32.25" customHeight="1">
      <c r="A22" s="26" t="s">
        <v>55</v>
      </c>
      <c r="B22" s="27"/>
      <c r="C22" s="26" t="s">
        <v>56</v>
      </c>
      <c r="D22" s="3"/>
      <c r="E22" s="3"/>
    </row>
    <row r="23" spans="1:6" s="2" customFormat="1" ht="32.25" customHeight="1">
      <c r="A23" s="26" t="s">
        <v>57</v>
      </c>
      <c r="B23" s="27"/>
      <c r="C23" s="26" t="s">
        <v>58</v>
      </c>
      <c r="D23" s="3"/>
      <c r="E23" s="3"/>
    </row>
    <row r="24" spans="1:6" s="2" customFormat="1" ht="19.5" customHeight="1">
      <c r="B24" s="27"/>
      <c r="D24" s="3"/>
      <c r="E24" s="3"/>
    </row>
  </sheetData>
  <mergeCells count="2">
    <mergeCell ref="A2:F2"/>
    <mergeCell ref="A21:F2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L11" sqref="L11"/>
    </sheetView>
  </sheetViews>
  <sheetFormatPr defaultRowHeight="13.5"/>
  <cols>
    <col min="1" max="1" width="5.5" style="41" customWidth="1"/>
    <col min="2" max="2" width="19.125" style="41" customWidth="1"/>
    <col min="3" max="3" width="11.875" style="41" customWidth="1"/>
    <col min="4" max="4" width="9.75" style="41" customWidth="1"/>
    <col min="5" max="5" width="11.875" style="41" customWidth="1"/>
    <col min="6" max="6" width="13.125" style="41" customWidth="1"/>
    <col min="7" max="7" width="14.75" style="41" customWidth="1"/>
    <col min="8" max="256" width="9" style="41"/>
    <col min="257" max="257" width="5.5" style="41" customWidth="1"/>
    <col min="258" max="258" width="19.125" style="41" customWidth="1"/>
    <col min="259" max="259" width="11.875" style="41" customWidth="1"/>
    <col min="260" max="260" width="9.75" style="41" customWidth="1"/>
    <col min="261" max="261" width="11.875" style="41" customWidth="1"/>
    <col min="262" max="262" width="13.125" style="41" customWidth="1"/>
    <col min="263" max="263" width="14.75" style="41" customWidth="1"/>
    <col min="264" max="512" width="9" style="41"/>
    <col min="513" max="513" width="5.5" style="41" customWidth="1"/>
    <col min="514" max="514" width="19.125" style="41" customWidth="1"/>
    <col min="515" max="515" width="11.875" style="41" customWidth="1"/>
    <col min="516" max="516" width="9.75" style="41" customWidth="1"/>
    <col min="517" max="517" width="11.875" style="41" customWidth="1"/>
    <col min="518" max="518" width="13.125" style="41" customWidth="1"/>
    <col min="519" max="519" width="14.75" style="41" customWidth="1"/>
    <col min="520" max="768" width="9" style="41"/>
    <col min="769" max="769" width="5.5" style="41" customWidth="1"/>
    <col min="770" max="770" width="19.125" style="41" customWidth="1"/>
    <col min="771" max="771" width="11.875" style="41" customWidth="1"/>
    <col min="772" max="772" width="9.75" style="41" customWidth="1"/>
    <col min="773" max="773" width="11.875" style="41" customWidth="1"/>
    <col min="774" max="774" width="13.125" style="41" customWidth="1"/>
    <col min="775" max="775" width="14.75" style="41" customWidth="1"/>
    <col min="776" max="1024" width="9" style="41"/>
    <col min="1025" max="1025" width="5.5" style="41" customWidth="1"/>
    <col min="1026" max="1026" width="19.125" style="41" customWidth="1"/>
    <col min="1027" max="1027" width="11.875" style="41" customWidth="1"/>
    <col min="1028" max="1028" width="9.75" style="41" customWidth="1"/>
    <col min="1029" max="1029" width="11.875" style="41" customWidth="1"/>
    <col min="1030" max="1030" width="13.125" style="41" customWidth="1"/>
    <col min="1031" max="1031" width="14.75" style="41" customWidth="1"/>
    <col min="1032" max="1280" width="9" style="41"/>
    <col min="1281" max="1281" width="5.5" style="41" customWidth="1"/>
    <col min="1282" max="1282" width="19.125" style="41" customWidth="1"/>
    <col min="1283" max="1283" width="11.875" style="41" customWidth="1"/>
    <col min="1284" max="1284" width="9.75" style="41" customWidth="1"/>
    <col min="1285" max="1285" width="11.875" style="41" customWidth="1"/>
    <col min="1286" max="1286" width="13.125" style="41" customWidth="1"/>
    <col min="1287" max="1287" width="14.75" style="41" customWidth="1"/>
    <col min="1288" max="1536" width="9" style="41"/>
    <col min="1537" max="1537" width="5.5" style="41" customWidth="1"/>
    <col min="1538" max="1538" width="19.125" style="41" customWidth="1"/>
    <col min="1539" max="1539" width="11.875" style="41" customWidth="1"/>
    <col min="1540" max="1540" width="9.75" style="41" customWidth="1"/>
    <col min="1541" max="1541" width="11.875" style="41" customWidth="1"/>
    <col min="1542" max="1542" width="13.125" style="41" customWidth="1"/>
    <col min="1543" max="1543" width="14.75" style="41" customWidth="1"/>
    <col min="1544" max="1792" width="9" style="41"/>
    <col min="1793" max="1793" width="5.5" style="41" customWidth="1"/>
    <col min="1794" max="1794" width="19.125" style="41" customWidth="1"/>
    <col min="1795" max="1795" width="11.875" style="41" customWidth="1"/>
    <col min="1796" max="1796" width="9.75" style="41" customWidth="1"/>
    <col min="1797" max="1797" width="11.875" style="41" customWidth="1"/>
    <col min="1798" max="1798" width="13.125" style="41" customWidth="1"/>
    <col min="1799" max="1799" width="14.75" style="41" customWidth="1"/>
    <col min="1800" max="2048" width="9" style="41"/>
    <col min="2049" max="2049" width="5.5" style="41" customWidth="1"/>
    <col min="2050" max="2050" width="19.125" style="41" customWidth="1"/>
    <col min="2051" max="2051" width="11.875" style="41" customWidth="1"/>
    <col min="2052" max="2052" width="9.75" style="41" customWidth="1"/>
    <col min="2053" max="2053" width="11.875" style="41" customWidth="1"/>
    <col min="2054" max="2054" width="13.125" style="41" customWidth="1"/>
    <col min="2055" max="2055" width="14.75" style="41" customWidth="1"/>
    <col min="2056" max="2304" width="9" style="41"/>
    <col min="2305" max="2305" width="5.5" style="41" customWidth="1"/>
    <col min="2306" max="2306" width="19.125" style="41" customWidth="1"/>
    <col min="2307" max="2307" width="11.875" style="41" customWidth="1"/>
    <col min="2308" max="2308" width="9.75" style="41" customWidth="1"/>
    <col min="2309" max="2309" width="11.875" style="41" customWidth="1"/>
    <col min="2310" max="2310" width="13.125" style="41" customWidth="1"/>
    <col min="2311" max="2311" width="14.75" style="41" customWidth="1"/>
    <col min="2312" max="2560" width="9" style="41"/>
    <col min="2561" max="2561" width="5.5" style="41" customWidth="1"/>
    <col min="2562" max="2562" width="19.125" style="41" customWidth="1"/>
    <col min="2563" max="2563" width="11.875" style="41" customWidth="1"/>
    <col min="2564" max="2564" width="9.75" style="41" customWidth="1"/>
    <col min="2565" max="2565" width="11.875" style="41" customWidth="1"/>
    <col min="2566" max="2566" width="13.125" style="41" customWidth="1"/>
    <col min="2567" max="2567" width="14.75" style="41" customWidth="1"/>
    <col min="2568" max="2816" width="9" style="41"/>
    <col min="2817" max="2817" width="5.5" style="41" customWidth="1"/>
    <col min="2818" max="2818" width="19.125" style="41" customWidth="1"/>
    <col min="2819" max="2819" width="11.875" style="41" customWidth="1"/>
    <col min="2820" max="2820" width="9.75" style="41" customWidth="1"/>
    <col min="2821" max="2821" width="11.875" style="41" customWidth="1"/>
    <col min="2822" max="2822" width="13.125" style="41" customWidth="1"/>
    <col min="2823" max="2823" width="14.75" style="41" customWidth="1"/>
    <col min="2824" max="3072" width="9" style="41"/>
    <col min="3073" max="3073" width="5.5" style="41" customWidth="1"/>
    <col min="3074" max="3074" width="19.125" style="41" customWidth="1"/>
    <col min="3075" max="3075" width="11.875" style="41" customWidth="1"/>
    <col min="3076" max="3076" width="9.75" style="41" customWidth="1"/>
    <col min="3077" max="3077" width="11.875" style="41" customWidth="1"/>
    <col min="3078" max="3078" width="13.125" style="41" customWidth="1"/>
    <col min="3079" max="3079" width="14.75" style="41" customWidth="1"/>
    <col min="3080" max="3328" width="9" style="41"/>
    <col min="3329" max="3329" width="5.5" style="41" customWidth="1"/>
    <col min="3330" max="3330" width="19.125" style="41" customWidth="1"/>
    <col min="3331" max="3331" width="11.875" style="41" customWidth="1"/>
    <col min="3332" max="3332" width="9.75" style="41" customWidth="1"/>
    <col min="3333" max="3333" width="11.875" style="41" customWidth="1"/>
    <col min="3334" max="3334" width="13.125" style="41" customWidth="1"/>
    <col min="3335" max="3335" width="14.75" style="41" customWidth="1"/>
    <col min="3336" max="3584" width="9" style="41"/>
    <col min="3585" max="3585" width="5.5" style="41" customWidth="1"/>
    <col min="3586" max="3586" width="19.125" style="41" customWidth="1"/>
    <col min="3587" max="3587" width="11.875" style="41" customWidth="1"/>
    <col min="3588" max="3588" width="9.75" style="41" customWidth="1"/>
    <col min="3589" max="3589" width="11.875" style="41" customWidth="1"/>
    <col min="3590" max="3590" width="13.125" style="41" customWidth="1"/>
    <col min="3591" max="3591" width="14.75" style="41" customWidth="1"/>
    <col min="3592" max="3840" width="9" style="41"/>
    <col min="3841" max="3841" width="5.5" style="41" customWidth="1"/>
    <col min="3842" max="3842" width="19.125" style="41" customWidth="1"/>
    <col min="3843" max="3843" width="11.875" style="41" customWidth="1"/>
    <col min="3844" max="3844" width="9.75" style="41" customWidth="1"/>
    <col min="3845" max="3845" width="11.875" style="41" customWidth="1"/>
    <col min="3846" max="3846" width="13.125" style="41" customWidth="1"/>
    <col min="3847" max="3847" width="14.75" style="41" customWidth="1"/>
    <col min="3848" max="4096" width="9" style="41"/>
    <col min="4097" max="4097" width="5.5" style="41" customWidth="1"/>
    <col min="4098" max="4098" width="19.125" style="41" customWidth="1"/>
    <col min="4099" max="4099" width="11.875" style="41" customWidth="1"/>
    <col min="4100" max="4100" width="9.75" style="41" customWidth="1"/>
    <col min="4101" max="4101" width="11.875" style="41" customWidth="1"/>
    <col min="4102" max="4102" width="13.125" style="41" customWidth="1"/>
    <col min="4103" max="4103" width="14.75" style="41" customWidth="1"/>
    <col min="4104" max="4352" width="9" style="41"/>
    <col min="4353" max="4353" width="5.5" style="41" customWidth="1"/>
    <col min="4354" max="4354" width="19.125" style="41" customWidth="1"/>
    <col min="4355" max="4355" width="11.875" style="41" customWidth="1"/>
    <col min="4356" max="4356" width="9.75" style="41" customWidth="1"/>
    <col min="4357" max="4357" width="11.875" style="41" customWidth="1"/>
    <col min="4358" max="4358" width="13.125" style="41" customWidth="1"/>
    <col min="4359" max="4359" width="14.75" style="41" customWidth="1"/>
    <col min="4360" max="4608" width="9" style="41"/>
    <col min="4609" max="4609" width="5.5" style="41" customWidth="1"/>
    <col min="4610" max="4610" width="19.125" style="41" customWidth="1"/>
    <col min="4611" max="4611" width="11.875" style="41" customWidth="1"/>
    <col min="4612" max="4612" width="9.75" style="41" customWidth="1"/>
    <col min="4613" max="4613" width="11.875" style="41" customWidth="1"/>
    <col min="4614" max="4614" width="13.125" style="41" customWidth="1"/>
    <col min="4615" max="4615" width="14.75" style="41" customWidth="1"/>
    <col min="4616" max="4864" width="9" style="41"/>
    <col min="4865" max="4865" width="5.5" style="41" customWidth="1"/>
    <col min="4866" max="4866" width="19.125" style="41" customWidth="1"/>
    <col min="4867" max="4867" width="11.875" style="41" customWidth="1"/>
    <col min="4868" max="4868" width="9.75" style="41" customWidth="1"/>
    <col min="4869" max="4869" width="11.875" style="41" customWidth="1"/>
    <col min="4870" max="4870" width="13.125" style="41" customWidth="1"/>
    <col min="4871" max="4871" width="14.75" style="41" customWidth="1"/>
    <col min="4872" max="5120" width="9" style="41"/>
    <col min="5121" max="5121" width="5.5" style="41" customWidth="1"/>
    <col min="5122" max="5122" width="19.125" style="41" customWidth="1"/>
    <col min="5123" max="5123" width="11.875" style="41" customWidth="1"/>
    <col min="5124" max="5124" width="9.75" style="41" customWidth="1"/>
    <col min="5125" max="5125" width="11.875" style="41" customWidth="1"/>
    <col min="5126" max="5126" width="13.125" style="41" customWidth="1"/>
    <col min="5127" max="5127" width="14.75" style="41" customWidth="1"/>
    <col min="5128" max="5376" width="9" style="41"/>
    <col min="5377" max="5377" width="5.5" style="41" customWidth="1"/>
    <col min="5378" max="5378" width="19.125" style="41" customWidth="1"/>
    <col min="5379" max="5379" width="11.875" style="41" customWidth="1"/>
    <col min="5380" max="5380" width="9.75" style="41" customWidth="1"/>
    <col min="5381" max="5381" width="11.875" style="41" customWidth="1"/>
    <col min="5382" max="5382" width="13.125" style="41" customWidth="1"/>
    <col min="5383" max="5383" width="14.75" style="41" customWidth="1"/>
    <col min="5384" max="5632" width="9" style="41"/>
    <col min="5633" max="5633" width="5.5" style="41" customWidth="1"/>
    <col min="5634" max="5634" width="19.125" style="41" customWidth="1"/>
    <col min="5635" max="5635" width="11.875" style="41" customWidth="1"/>
    <col min="5636" max="5636" width="9.75" style="41" customWidth="1"/>
    <col min="5637" max="5637" width="11.875" style="41" customWidth="1"/>
    <col min="5638" max="5638" width="13.125" style="41" customWidth="1"/>
    <col min="5639" max="5639" width="14.75" style="41" customWidth="1"/>
    <col min="5640" max="5888" width="9" style="41"/>
    <col min="5889" max="5889" width="5.5" style="41" customWidth="1"/>
    <col min="5890" max="5890" width="19.125" style="41" customWidth="1"/>
    <col min="5891" max="5891" width="11.875" style="41" customWidth="1"/>
    <col min="5892" max="5892" width="9.75" style="41" customWidth="1"/>
    <col min="5893" max="5893" width="11.875" style="41" customWidth="1"/>
    <col min="5894" max="5894" width="13.125" style="41" customWidth="1"/>
    <col min="5895" max="5895" width="14.75" style="41" customWidth="1"/>
    <col min="5896" max="6144" width="9" style="41"/>
    <col min="6145" max="6145" width="5.5" style="41" customWidth="1"/>
    <col min="6146" max="6146" width="19.125" style="41" customWidth="1"/>
    <col min="6147" max="6147" width="11.875" style="41" customWidth="1"/>
    <col min="6148" max="6148" width="9.75" style="41" customWidth="1"/>
    <col min="6149" max="6149" width="11.875" style="41" customWidth="1"/>
    <col min="6150" max="6150" width="13.125" style="41" customWidth="1"/>
    <col min="6151" max="6151" width="14.75" style="41" customWidth="1"/>
    <col min="6152" max="6400" width="9" style="41"/>
    <col min="6401" max="6401" width="5.5" style="41" customWidth="1"/>
    <col min="6402" max="6402" width="19.125" style="41" customWidth="1"/>
    <col min="6403" max="6403" width="11.875" style="41" customWidth="1"/>
    <col min="6404" max="6404" width="9.75" style="41" customWidth="1"/>
    <col min="6405" max="6405" width="11.875" style="41" customWidth="1"/>
    <col min="6406" max="6406" width="13.125" style="41" customWidth="1"/>
    <col min="6407" max="6407" width="14.75" style="41" customWidth="1"/>
    <col min="6408" max="6656" width="9" style="41"/>
    <col min="6657" max="6657" width="5.5" style="41" customWidth="1"/>
    <col min="6658" max="6658" width="19.125" style="41" customWidth="1"/>
    <col min="6659" max="6659" width="11.875" style="41" customWidth="1"/>
    <col min="6660" max="6660" width="9.75" style="41" customWidth="1"/>
    <col min="6661" max="6661" width="11.875" style="41" customWidth="1"/>
    <col min="6662" max="6662" width="13.125" style="41" customWidth="1"/>
    <col min="6663" max="6663" width="14.75" style="41" customWidth="1"/>
    <col min="6664" max="6912" width="9" style="41"/>
    <col min="6913" max="6913" width="5.5" style="41" customWidth="1"/>
    <col min="6914" max="6914" width="19.125" style="41" customWidth="1"/>
    <col min="6915" max="6915" width="11.875" style="41" customWidth="1"/>
    <col min="6916" max="6916" width="9.75" style="41" customWidth="1"/>
    <col min="6917" max="6917" width="11.875" style="41" customWidth="1"/>
    <col min="6918" max="6918" width="13.125" style="41" customWidth="1"/>
    <col min="6919" max="6919" width="14.75" style="41" customWidth="1"/>
    <col min="6920" max="7168" width="9" style="41"/>
    <col min="7169" max="7169" width="5.5" style="41" customWidth="1"/>
    <col min="7170" max="7170" width="19.125" style="41" customWidth="1"/>
    <col min="7171" max="7171" width="11.875" style="41" customWidth="1"/>
    <col min="7172" max="7172" width="9.75" style="41" customWidth="1"/>
    <col min="7173" max="7173" width="11.875" style="41" customWidth="1"/>
    <col min="7174" max="7174" width="13.125" style="41" customWidth="1"/>
    <col min="7175" max="7175" width="14.75" style="41" customWidth="1"/>
    <col min="7176" max="7424" width="9" style="41"/>
    <col min="7425" max="7425" width="5.5" style="41" customWidth="1"/>
    <col min="7426" max="7426" width="19.125" style="41" customWidth="1"/>
    <col min="7427" max="7427" width="11.875" style="41" customWidth="1"/>
    <col min="7428" max="7428" width="9.75" style="41" customWidth="1"/>
    <col min="7429" max="7429" width="11.875" style="41" customWidth="1"/>
    <col min="7430" max="7430" width="13.125" style="41" customWidth="1"/>
    <col min="7431" max="7431" width="14.75" style="41" customWidth="1"/>
    <col min="7432" max="7680" width="9" style="41"/>
    <col min="7681" max="7681" width="5.5" style="41" customWidth="1"/>
    <col min="7682" max="7682" width="19.125" style="41" customWidth="1"/>
    <col min="7683" max="7683" width="11.875" style="41" customWidth="1"/>
    <col min="7684" max="7684" width="9.75" style="41" customWidth="1"/>
    <col min="7685" max="7685" width="11.875" style="41" customWidth="1"/>
    <col min="7686" max="7686" width="13.125" style="41" customWidth="1"/>
    <col min="7687" max="7687" width="14.75" style="41" customWidth="1"/>
    <col min="7688" max="7936" width="9" style="41"/>
    <col min="7937" max="7937" width="5.5" style="41" customWidth="1"/>
    <col min="7938" max="7938" width="19.125" style="41" customWidth="1"/>
    <col min="7939" max="7939" width="11.875" style="41" customWidth="1"/>
    <col min="7940" max="7940" width="9.75" style="41" customWidth="1"/>
    <col min="7941" max="7941" width="11.875" style="41" customWidth="1"/>
    <col min="7942" max="7942" width="13.125" style="41" customWidth="1"/>
    <col min="7943" max="7943" width="14.75" style="41" customWidth="1"/>
    <col min="7944" max="8192" width="9" style="41"/>
    <col min="8193" max="8193" width="5.5" style="41" customWidth="1"/>
    <col min="8194" max="8194" width="19.125" style="41" customWidth="1"/>
    <col min="8195" max="8195" width="11.875" style="41" customWidth="1"/>
    <col min="8196" max="8196" width="9.75" style="41" customWidth="1"/>
    <col min="8197" max="8197" width="11.875" style="41" customWidth="1"/>
    <col min="8198" max="8198" width="13.125" style="41" customWidth="1"/>
    <col min="8199" max="8199" width="14.75" style="41" customWidth="1"/>
    <col min="8200" max="8448" width="9" style="41"/>
    <col min="8449" max="8449" width="5.5" style="41" customWidth="1"/>
    <col min="8450" max="8450" width="19.125" style="41" customWidth="1"/>
    <col min="8451" max="8451" width="11.875" style="41" customWidth="1"/>
    <col min="8452" max="8452" width="9.75" style="41" customWidth="1"/>
    <col min="8453" max="8453" width="11.875" style="41" customWidth="1"/>
    <col min="8454" max="8454" width="13.125" style="41" customWidth="1"/>
    <col min="8455" max="8455" width="14.75" style="41" customWidth="1"/>
    <col min="8456" max="8704" width="9" style="41"/>
    <col min="8705" max="8705" width="5.5" style="41" customWidth="1"/>
    <col min="8706" max="8706" width="19.125" style="41" customWidth="1"/>
    <col min="8707" max="8707" width="11.875" style="41" customWidth="1"/>
    <col min="8708" max="8708" width="9.75" style="41" customWidth="1"/>
    <col min="8709" max="8709" width="11.875" style="41" customWidth="1"/>
    <col min="8710" max="8710" width="13.125" style="41" customWidth="1"/>
    <col min="8711" max="8711" width="14.75" style="41" customWidth="1"/>
    <col min="8712" max="8960" width="9" style="41"/>
    <col min="8961" max="8961" width="5.5" style="41" customWidth="1"/>
    <col min="8962" max="8962" width="19.125" style="41" customWidth="1"/>
    <col min="8963" max="8963" width="11.875" style="41" customWidth="1"/>
    <col min="8964" max="8964" width="9.75" style="41" customWidth="1"/>
    <col min="8965" max="8965" width="11.875" style="41" customWidth="1"/>
    <col min="8966" max="8966" width="13.125" style="41" customWidth="1"/>
    <col min="8967" max="8967" width="14.75" style="41" customWidth="1"/>
    <col min="8968" max="9216" width="9" style="41"/>
    <col min="9217" max="9217" width="5.5" style="41" customWidth="1"/>
    <col min="9218" max="9218" width="19.125" style="41" customWidth="1"/>
    <col min="9219" max="9219" width="11.875" style="41" customWidth="1"/>
    <col min="9220" max="9220" width="9.75" style="41" customWidth="1"/>
    <col min="9221" max="9221" width="11.875" style="41" customWidth="1"/>
    <col min="9222" max="9222" width="13.125" style="41" customWidth="1"/>
    <col min="9223" max="9223" width="14.75" style="41" customWidth="1"/>
    <col min="9224" max="9472" width="9" style="41"/>
    <col min="9473" max="9473" width="5.5" style="41" customWidth="1"/>
    <col min="9474" max="9474" width="19.125" style="41" customWidth="1"/>
    <col min="9475" max="9475" width="11.875" style="41" customWidth="1"/>
    <col min="9476" max="9476" width="9.75" style="41" customWidth="1"/>
    <col min="9477" max="9477" width="11.875" style="41" customWidth="1"/>
    <col min="9478" max="9478" width="13.125" style="41" customWidth="1"/>
    <col min="9479" max="9479" width="14.75" style="41" customWidth="1"/>
    <col min="9480" max="9728" width="9" style="41"/>
    <col min="9729" max="9729" width="5.5" style="41" customWidth="1"/>
    <col min="9730" max="9730" width="19.125" style="41" customWidth="1"/>
    <col min="9731" max="9731" width="11.875" style="41" customWidth="1"/>
    <col min="9732" max="9732" width="9.75" style="41" customWidth="1"/>
    <col min="9733" max="9733" width="11.875" style="41" customWidth="1"/>
    <col min="9734" max="9734" width="13.125" style="41" customWidth="1"/>
    <col min="9735" max="9735" width="14.75" style="41" customWidth="1"/>
    <col min="9736" max="9984" width="9" style="41"/>
    <col min="9985" max="9985" width="5.5" style="41" customWidth="1"/>
    <col min="9986" max="9986" width="19.125" style="41" customWidth="1"/>
    <col min="9987" max="9987" width="11.875" style="41" customWidth="1"/>
    <col min="9988" max="9988" width="9.75" style="41" customWidth="1"/>
    <col min="9989" max="9989" width="11.875" style="41" customWidth="1"/>
    <col min="9990" max="9990" width="13.125" style="41" customWidth="1"/>
    <col min="9991" max="9991" width="14.75" style="41" customWidth="1"/>
    <col min="9992" max="10240" width="9" style="41"/>
    <col min="10241" max="10241" width="5.5" style="41" customWidth="1"/>
    <col min="10242" max="10242" width="19.125" style="41" customWidth="1"/>
    <col min="10243" max="10243" width="11.875" style="41" customWidth="1"/>
    <col min="10244" max="10244" width="9.75" style="41" customWidth="1"/>
    <col min="10245" max="10245" width="11.875" style="41" customWidth="1"/>
    <col min="10246" max="10246" width="13.125" style="41" customWidth="1"/>
    <col min="10247" max="10247" width="14.75" style="41" customWidth="1"/>
    <col min="10248" max="10496" width="9" style="41"/>
    <col min="10497" max="10497" width="5.5" style="41" customWidth="1"/>
    <col min="10498" max="10498" width="19.125" style="41" customWidth="1"/>
    <col min="10499" max="10499" width="11.875" style="41" customWidth="1"/>
    <col min="10500" max="10500" width="9.75" style="41" customWidth="1"/>
    <col min="10501" max="10501" width="11.875" style="41" customWidth="1"/>
    <col min="10502" max="10502" width="13.125" style="41" customWidth="1"/>
    <col min="10503" max="10503" width="14.75" style="41" customWidth="1"/>
    <col min="10504" max="10752" width="9" style="41"/>
    <col min="10753" max="10753" width="5.5" style="41" customWidth="1"/>
    <col min="10754" max="10754" width="19.125" style="41" customWidth="1"/>
    <col min="10755" max="10755" width="11.875" style="41" customWidth="1"/>
    <col min="10756" max="10756" width="9.75" style="41" customWidth="1"/>
    <col min="10757" max="10757" width="11.875" style="41" customWidth="1"/>
    <col min="10758" max="10758" width="13.125" style="41" customWidth="1"/>
    <col min="10759" max="10759" width="14.75" style="41" customWidth="1"/>
    <col min="10760" max="11008" width="9" style="41"/>
    <col min="11009" max="11009" width="5.5" style="41" customWidth="1"/>
    <col min="11010" max="11010" width="19.125" style="41" customWidth="1"/>
    <col min="11011" max="11011" width="11.875" style="41" customWidth="1"/>
    <col min="11012" max="11012" width="9.75" style="41" customWidth="1"/>
    <col min="11013" max="11013" width="11.875" style="41" customWidth="1"/>
    <col min="11014" max="11014" width="13.125" style="41" customWidth="1"/>
    <col min="11015" max="11015" width="14.75" style="41" customWidth="1"/>
    <col min="11016" max="11264" width="9" style="41"/>
    <col min="11265" max="11265" width="5.5" style="41" customWidth="1"/>
    <col min="11266" max="11266" width="19.125" style="41" customWidth="1"/>
    <col min="11267" max="11267" width="11.875" style="41" customWidth="1"/>
    <col min="11268" max="11268" width="9.75" style="41" customWidth="1"/>
    <col min="11269" max="11269" width="11.875" style="41" customWidth="1"/>
    <col min="11270" max="11270" width="13.125" style="41" customWidth="1"/>
    <col min="11271" max="11271" width="14.75" style="41" customWidth="1"/>
    <col min="11272" max="11520" width="9" style="41"/>
    <col min="11521" max="11521" width="5.5" style="41" customWidth="1"/>
    <col min="11522" max="11522" width="19.125" style="41" customWidth="1"/>
    <col min="11523" max="11523" width="11.875" style="41" customWidth="1"/>
    <col min="11524" max="11524" width="9.75" style="41" customWidth="1"/>
    <col min="11525" max="11525" width="11.875" style="41" customWidth="1"/>
    <col min="11526" max="11526" width="13.125" style="41" customWidth="1"/>
    <col min="11527" max="11527" width="14.75" style="41" customWidth="1"/>
    <col min="11528" max="11776" width="9" style="41"/>
    <col min="11777" max="11777" width="5.5" style="41" customWidth="1"/>
    <col min="11778" max="11778" width="19.125" style="41" customWidth="1"/>
    <col min="11779" max="11779" width="11.875" style="41" customWidth="1"/>
    <col min="11780" max="11780" width="9.75" style="41" customWidth="1"/>
    <col min="11781" max="11781" width="11.875" style="41" customWidth="1"/>
    <col min="11782" max="11782" width="13.125" style="41" customWidth="1"/>
    <col min="11783" max="11783" width="14.75" style="41" customWidth="1"/>
    <col min="11784" max="12032" width="9" style="41"/>
    <col min="12033" max="12033" width="5.5" style="41" customWidth="1"/>
    <col min="12034" max="12034" width="19.125" style="41" customWidth="1"/>
    <col min="12035" max="12035" width="11.875" style="41" customWidth="1"/>
    <col min="12036" max="12036" width="9.75" style="41" customWidth="1"/>
    <col min="12037" max="12037" width="11.875" style="41" customWidth="1"/>
    <col min="12038" max="12038" width="13.125" style="41" customWidth="1"/>
    <col min="12039" max="12039" width="14.75" style="41" customWidth="1"/>
    <col min="12040" max="12288" width="9" style="41"/>
    <col min="12289" max="12289" width="5.5" style="41" customWidth="1"/>
    <col min="12290" max="12290" width="19.125" style="41" customWidth="1"/>
    <col min="12291" max="12291" width="11.875" style="41" customWidth="1"/>
    <col min="12292" max="12292" width="9.75" style="41" customWidth="1"/>
    <col min="12293" max="12293" width="11.875" style="41" customWidth="1"/>
    <col min="12294" max="12294" width="13.125" style="41" customWidth="1"/>
    <col min="12295" max="12295" width="14.75" style="41" customWidth="1"/>
    <col min="12296" max="12544" width="9" style="41"/>
    <col min="12545" max="12545" width="5.5" style="41" customWidth="1"/>
    <col min="12546" max="12546" width="19.125" style="41" customWidth="1"/>
    <col min="12547" max="12547" width="11.875" style="41" customWidth="1"/>
    <col min="12548" max="12548" width="9.75" style="41" customWidth="1"/>
    <col min="12549" max="12549" width="11.875" style="41" customWidth="1"/>
    <col min="12550" max="12550" width="13.125" style="41" customWidth="1"/>
    <col min="12551" max="12551" width="14.75" style="41" customWidth="1"/>
    <col min="12552" max="12800" width="9" style="41"/>
    <col min="12801" max="12801" width="5.5" style="41" customWidth="1"/>
    <col min="12802" max="12802" width="19.125" style="41" customWidth="1"/>
    <col min="12803" max="12803" width="11.875" style="41" customWidth="1"/>
    <col min="12804" max="12804" width="9.75" style="41" customWidth="1"/>
    <col min="12805" max="12805" width="11.875" style="41" customWidth="1"/>
    <col min="12806" max="12806" width="13.125" style="41" customWidth="1"/>
    <col min="12807" max="12807" width="14.75" style="41" customWidth="1"/>
    <col min="12808" max="13056" width="9" style="41"/>
    <col min="13057" max="13057" width="5.5" style="41" customWidth="1"/>
    <col min="13058" max="13058" width="19.125" style="41" customWidth="1"/>
    <col min="13059" max="13059" width="11.875" style="41" customWidth="1"/>
    <col min="13060" max="13060" width="9.75" style="41" customWidth="1"/>
    <col min="13061" max="13061" width="11.875" style="41" customWidth="1"/>
    <col min="13062" max="13062" width="13.125" style="41" customWidth="1"/>
    <col min="13063" max="13063" width="14.75" style="41" customWidth="1"/>
    <col min="13064" max="13312" width="9" style="41"/>
    <col min="13313" max="13313" width="5.5" style="41" customWidth="1"/>
    <col min="13314" max="13314" width="19.125" style="41" customWidth="1"/>
    <col min="13315" max="13315" width="11.875" style="41" customWidth="1"/>
    <col min="13316" max="13316" width="9.75" style="41" customWidth="1"/>
    <col min="13317" max="13317" width="11.875" style="41" customWidth="1"/>
    <col min="13318" max="13318" width="13.125" style="41" customWidth="1"/>
    <col min="13319" max="13319" width="14.75" style="41" customWidth="1"/>
    <col min="13320" max="13568" width="9" style="41"/>
    <col min="13569" max="13569" width="5.5" style="41" customWidth="1"/>
    <col min="13570" max="13570" width="19.125" style="41" customWidth="1"/>
    <col min="13571" max="13571" width="11.875" style="41" customWidth="1"/>
    <col min="13572" max="13572" width="9.75" style="41" customWidth="1"/>
    <col min="13573" max="13573" width="11.875" style="41" customWidth="1"/>
    <col min="13574" max="13574" width="13.125" style="41" customWidth="1"/>
    <col min="13575" max="13575" width="14.75" style="41" customWidth="1"/>
    <col min="13576" max="13824" width="9" style="41"/>
    <col min="13825" max="13825" width="5.5" style="41" customWidth="1"/>
    <col min="13826" max="13826" width="19.125" style="41" customWidth="1"/>
    <col min="13827" max="13827" width="11.875" style="41" customWidth="1"/>
    <col min="13828" max="13828" width="9.75" style="41" customWidth="1"/>
    <col min="13829" max="13829" width="11.875" style="41" customWidth="1"/>
    <col min="13830" max="13830" width="13.125" style="41" customWidth="1"/>
    <col min="13831" max="13831" width="14.75" style="41" customWidth="1"/>
    <col min="13832" max="14080" width="9" style="41"/>
    <col min="14081" max="14081" width="5.5" style="41" customWidth="1"/>
    <col min="14082" max="14082" width="19.125" style="41" customWidth="1"/>
    <col min="14083" max="14083" width="11.875" style="41" customWidth="1"/>
    <col min="14084" max="14084" width="9.75" style="41" customWidth="1"/>
    <col min="14085" max="14085" width="11.875" style="41" customWidth="1"/>
    <col min="14086" max="14086" width="13.125" style="41" customWidth="1"/>
    <col min="14087" max="14087" width="14.75" style="41" customWidth="1"/>
    <col min="14088" max="14336" width="9" style="41"/>
    <col min="14337" max="14337" width="5.5" style="41" customWidth="1"/>
    <col min="14338" max="14338" width="19.125" style="41" customWidth="1"/>
    <col min="14339" max="14339" width="11.875" style="41" customWidth="1"/>
    <col min="14340" max="14340" width="9.75" style="41" customWidth="1"/>
    <col min="14341" max="14341" width="11.875" style="41" customWidth="1"/>
    <col min="14342" max="14342" width="13.125" style="41" customWidth="1"/>
    <col min="14343" max="14343" width="14.75" style="41" customWidth="1"/>
    <col min="14344" max="14592" width="9" style="41"/>
    <col min="14593" max="14593" width="5.5" style="41" customWidth="1"/>
    <col min="14594" max="14594" width="19.125" style="41" customWidth="1"/>
    <col min="14595" max="14595" width="11.875" style="41" customWidth="1"/>
    <col min="14596" max="14596" width="9.75" style="41" customWidth="1"/>
    <col min="14597" max="14597" width="11.875" style="41" customWidth="1"/>
    <col min="14598" max="14598" width="13.125" style="41" customWidth="1"/>
    <col min="14599" max="14599" width="14.75" style="41" customWidth="1"/>
    <col min="14600" max="14848" width="9" style="41"/>
    <col min="14849" max="14849" width="5.5" style="41" customWidth="1"/>
    <col min="14850" max="14850" width="19.125" style="41" customWidth="1"/>
    <col min="14851" max="14851" width="11.875" style="41" customWidth="1"/>
    <col min="14852" max="14852" width="9.75" style="41" customWidth="1"/>
    <col min="14853" max="14853" width="11.875" style="41" customWidth="1"/>
    <col min="14854" max="14854" width="13.125" style="41" customWidth="1"/>
    <col min="14855" max="14855" width="14.75" style="41" customWidth="1"/>
    <col min="14856" max="15104" width="9" style="41"/>
    <col min="15105" max="15105" width="5.5" style="41" customWidth="1"/>
    <col min="15106" max="15106" width="19.125" style="41" customWidth="1"/>
    <col min="15107" max="15107" width="11.875" style="41" customWidth="1"/>
    <col min="15108" max="15108" width="9.75" style="41" customWidth="1"/>
    <col min="15109" max="15109" width="11.875" style="41" customWidth="1"/>
    <col min="15110" max="15110" width="13.125" style="41" customWidth="1"/>
    <col min="15111" max="15111" width="14.75" style="41" customWidth="1"/>
    <col min="15112" max="15360" width="9" style="41"/>
    <col min="15361" max="15361" width="5.5" style="41" customWidth="1"/>
    <col min="15362" max="15362" width="19.125" style="41" customWidth="1"/>
    <col min="15363" max="15363" width="11.875" style="41" customWidth="1"/>
    <col min="15364" max="15364" width="9.75" style="41" customWidth="1"/>
    <col min="15365" max="15365" width="11.875" style="41" customWidth="1"/>
    <col min="15366" max="15366" width="13.125" style="41" customWidth="1"/>
    <col min="15367" max="15367" width="14.75" style="41" customWidth="1"/>
    <col min="15368" max="15616" width="9" style="41"/>
    <col min="15617" max="15617" width="5.5" style="41" customWidth="1"/>
    <col min="15618" max="15618" width="19.125" style="41" customWidth="1"/>
    <col min="15619" max="15619" width="11.875" style="41" customWidth="1"/>
    <col min="15620" max="15620" width="9.75" style="41" customWidth="1"/>
    <col min="15621" max="15621" width="11.875" style="41" customWidth="1"/>
    <col min="15622" max="15622" width="13.125" style="41" customWidth="1"/>
    <col min="15623" max="15623" width="14.75" style="41" customWidth="1"/>
    <col min="15624" max="15872" width="9" style="41"/>
    <col min="15873" max="15873" width="5.5" style="41" customWidth="1"/>
    <col min="15874" max="15874" width="19.125" style="41" customWidth="1"/>
    <col min="15875" max="15875" width="11.875" style="41" customWidth="1"/>
    <col min="15876" max="15876" width="9.75" style="41" customWidth="1"/>
    <col min="15877" max="15877" width="11.875" style="41" customWidth="1"/>
    <col min="15878" max="15878" width="13.125" style="41" customWidth="1"/>
    <col min="15879" max="15879" width="14.75" style="41" customWidth="1"/>
    <col min="15880" max="16128" width="9" style="41"/>
    <col min="16129" max="16129" width="5.5" style="41" customWidth="1"/>
    <col min="16130" max="16130" width="19.125" style="41" customWidth="1"/>
    <col min="16131" max="16131" width="11.875" style="41" customWidth="1"/>
    <col min="16132" max="16132" width="9.75" style="41" customWidth="1"/>
    <col min="16133" max="16133" width="11.875" style="41" customWidth="1"/>
    <col min="16134" max="16134" width="13.125" style="41" customWidth="1"/>
    <col min="16135" max="16135" width="14.75" style="41" customWidth="1"/>
    <col min="16136" max="16384" width="9" style="41"/>
  </cols>
  <sheetData>
    <row r="1" spans="1:7" ht="33.75" customHeight="1">
      <c r="A1" s="134" t="s">
        <v>319</v>
      </c>
      <c r="B1" s="134"/>
      <c r="C1" s="167"/>
      <c r="D1" s="167"/>
      <c r="E1" s="167"/>
      <c r="F1" s="167"/>
    </row>
    <row r="2" spans="1:7" ht="29.25" customHeight="1">
      <c r="A2" s="287" t="s">
        <v>320</v>
      </c>
      <c r="B2" s="287"/>
      <c r="C2" s="287"/>
      <c r="D2" s="287"/>
      <c r="E2" s="287"/>
      <c r="F2" s="287"/>
      <c r="G2" s="287"/>
    </row>
    <row r="3" spans="1:7" ht="34.5" customHeight="1">
      <c r="A3" s="288" t="s">
        <v>110</v>
      </c>
      <c r="B3" s="288"/>
      <c r="C3" s="288"/>
      <c r="D3" s="168"/>
      <c r="E3" s="38"/>
      <c r="F3" s="168"/>
    </row>
    <row r="4" spans="1:7" ht="21" customHeight="1">
      <c r="A4" s="169"/>
      <c r="B4" s="169"/>
      <c r="C4" s="169"/>
      <c r="D4" s="168"/>
      <c r="E4" s="38"/>
      <c r="F4" s="289" t="s">
        <v>321</v>
      </c>
      <c r="G4" s="289"/>
    </row>
    <row r="5" spans="1:7" ht="41.25" customHeight="1">
      <c r="A5" s="170" t="s">
        <v>322</v>
      </c>
      <c r="B5" s="171" t="s">
        <v>323</v>
      </c>
      <c r="C5" s="171" t="s">
        <v>324</v>
      </c>
      <c r="D5" s="171" t="s">
        <v>325</v>
      </c>
      <c r="E5" s="172" t="s">
        <v>326</v>
      </c>
      <c r="F5" s="171" t="s">
        <v>327</v>
      </c>
      <c r="G5" s="171" t="s">
        <v>328</v>
      </c>
    </row>
    <row r="6" spans="1:7" ht="39.75" customHeight="1">
      <c r="A6" s="173">
        <v>1</v>
      </c>
      <c r="B6" s="174"/>
      <c r="C6" s="174"/>
      <c r="D6" s="52"/>
      <c r="E6" s="52"/>
      <c r="F6" s="52"/>
      <c r="G6" s="52"/>
    </row>
    <row r="7" spans="1:7" ht="39.75" customHeight="1">
      <c r="A7" s="173">
        <v>2</v>
      </c>
      <c r="B7" s="174"/>
      <c r="C7" s="174"/>
      <c r="D7" s="52"/>
      <c r="E7" s="52"/>
      <c r="F7" s="52"/>
      <c r="G7" s="52"/>
    </row>
    <row r="8" spans="1:7" ht="39.75" customHeight="1">
      <c r="A8" s="173">
        <v>3</v>
      </c>
      <c r="B8" s="174"/>
      <c r="C8" s="174"/>
      <c r="D8" s="52"/>
      <c r="E8" s="52"/>
      <c r="F8" s="52"/>
      <c r="G8" s="52"/>
    </row>
    <row r="9" spans="1:7" ht="39.75" customHeight="1">
      <c r="A9" s="173">
        <v>4</v>
      </c>
      <c r="B9" s="174"/>
      <c r="C9" s="174"/>
      <c r="D9" s="52"/>
      <c r="E9" s="52"/>
      <c r="F9" s="52"/>
      <c r="G9" s="52"/>
    </row>
    <row r="10" spans="1:7" ht="39.75" customHeight="1">
      <c r="A10" s="173">
        <v>5</v>
      </c>
      <c r="B10" s="174"/>
      <c r="C10" s="174"/>
      <c r="D10" s="52"/>
      <c r="E10" s="52"/>
      <c r="F10" s="52"/>
      <c r="G10" s="52"/>
    </row>
    <row r="11" spans="1:7" ht="39.75" customHeight="1">
      <c r="A11" s="173">
        <v>6</v>
      </c>
      <c r="B11" s="174"/>
      <c r="C11" s="174"/>
      <c r="D11" s="52"/>
      <c r="E11" s="52"/>
      <c r="F11" s="52"/>
      <c r="G11" s="52"/>
    </row>
    <row r="12" spans="1:7" ht="39.75" customHeight="1">
      <c r="A12" s="173">
        <v>7</v>
      </c>
      <c r="B12" s="174"/>
      <c r="C12" s="174"/>
      <c r="D12" s="52"/>
      <c r="E12" s="52"/>
      <c r="F12" s="52"/>
      <c r="G12" s="52"/>
    </row>
    <row r="13" spans="1:7" ht="39.75" customHeight="1">
      <c r="A13" s="173">
        <v>8</v>
      </c>
      <c r="B13" s="174"/>
      <c r="C13" s="174"/>
      <c r="D13" s="52"/>
      <c r="E13" s="52"/>
      <c r="F13" s="52"/>
      <c r="G13" s="52"/>
    </row>
    <row r="14" spans="1:7" ht="39.75" customHeight="1">
      <c r="A14" s="173">
        <v>9</v>
      </c>
      <c r="B14" s="174"/>
      <c r="C14" s="174"/>
      <c r="D14" s="52"/>
      <c r="E14" s="52"/>
      <c r="F14" s="52"/>
      <c r="G14" s="52"/>
    </row>
    <row r="15" spans="1:7" ht="39.75" customHeight="1">
      <c r="A15" s="173">
        <v>10</v>
      </c>
      <c r="B15" s="174"/>
      <c r="C15" s="174"/>
      <c r="D15" s="52"/>
      <c r="E15" s="52"/>
      <c r="F15" s="52"/>
      <c r="G15" s="52"/>
    </row>
    <row r="16" spans="1:7" ht="25.5" customHeight="1">
      <c r="A16" s="143" t="s">
        <v>295</v>
      </c>
      <c r="B16" s="143"/>
      <c r="E16" s="175" t="s">
        <v>296</v>
      </c>
      <c r="F16" s="145"/>
    </row>
    <row r="17" spans="1:6" ht="25.5" customHeight="1">
      <c r="A17" s="144" t="s">
        <v>297</v>
      </c>
      <c r="B17" s="144"/>
      <c r="F17" s="145"/>
    </row>
    <row r="18" spans="1:6" ht="25.5" customHeight="1">
      <c r="A18" s="145" t="s">
        <v>298</v>
      </c>
      <c r="B18" s="145"/>
      <c r="C18" s="145"/>
      <c r="D18" s="145"/>
      <c r="E18" s="81" t="s">
        <v>174</v>
      </c>
      <c r="F18" s="176"/>
    </row>
    <row r="19" spans="1:6" ht="18.75">
      <c r="A19" s="145"/>
      <c r="B19" s="145"/>
      <c r="C19" s="145"/>
      <c r="D19" s="145"/>
      <c r="E19" s="145"/>
      <c r="F19" s="145"/>
    </row>
  </sheetData>
  <mergeCells count="3">
    <mergeCell ref="A2:G2"/>
    <mergeCell ref="A3:C3"/>
    <mergeCell ref="F4:G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H18" sqref="H18"/>
    </sheetView>
  </sheetViews>
  <sheetFormatPr defaultRowHeight="13.5"/>
  <cols>
    <col min="1" max="1" width="22.25" customWidth="1"/>
    <col min="2" max="2" width="22.75" bestFit="1" customWidth="1"/>
    <col min="3" max="3" width="17.5" bestFit="1" customWidth="1"/>
    <col min="4" max="4" width="16" customWidth="1"/>
  </cols>
  <sheetData>
    <row r="1" spans="1:5" ht="14.25">
      <c r="A1" s="28" t="s">
        <v>59</v>
      </c>
      <c r="B1" s="29"/>
      <c r="C1" s="29"/>
      <c r="D1" s="29"/>
      <c r="E1" s="29"/>
    </row>
    <row r="2" spans="1:5" ht="20.25">
      <c r="A2" s="201" t="s">
        <v>90</v>
      </c>
      <c r="B2" s="201"/>
      <c r="C2" s="201"/>
      <c r="D2" s="201"/>
      <c r="E2" s="29"/>
    </row>
    <row r="3" spans="1:5" ht="18.75">
      <c r="A3" s="30" t="s">
        <v>60</v>
      </c>
      <c r="B3" s="29"/>
      <c r="C3" s="202" t="s">
        <v>2</v>
      </c>
      <c r="D3" s="202"/>
      <c r="E3" s="29"/>
    </row>
    <row r="4" spans="1:5" ht="18.75">
      <c r="A4" s="31" t="s">
        <v>61</v>
      </c>
      <c r="B4" s="31" t="s">
        <v>62</v>
      </c>
      <c r="C4" s="31" t="s">
        <v>63</v>
      </c>
      <c r="D4" s="31" t="s">
        <v>6</v>
      </c>
      <c r="E4" s="29"/>
    </row>
    <row r="5" spans="1:5" ht="18.75">
      <c r="A5" s="203" t="s">
        <v>64</v>
      </c>
      <c r="B5" s="32" t="s">
        <v>65</v>
      </c>
      <c r="C5" s="31"/>
      <c r="D5" s="33"/>
      <c r="E5" s="29"/>
    </row>
    <row r="6" spans="1:5" ht="18.75">
      <c r="A6" s="204"/>
      <c r="B6" s="32" t="s">
        <v>331</v>
      </c>
      <c r="C6" s="177"/>
      <c r="D6" s="33"/>
      <c r="E6" s="29"/>
    </row>
    <row r="7" spans="1:5" ht="18.75">
      <c r="A7" s="204"/>
      <c r="B7" s="32" t="s">
        <v>345</v>
      </c>
      <c r="C7" s="183"/>
      <c r="D7" s="33"/>
      <c r="E7" s="29"/>
    </row>
    <row r="8" spans="1:5" ht="18.75">
      <c r="A8" s="204"/>
      <c r="B8" s="32" t="s">
        <v>66</v>
      </c>
      <c r="C8" s="31"/>
      <c r="D8" s="31"/>
      <c r="E8" s="29"/>
    </row>
    <row r="9" spans="1:5" ht="18.75">
      <c r="A9" s="205"/>
      <c r="B9" s="34" t="s">
        <v>67</v>
      </c>
      <c r="C9" s="31"/>
      <c r="D9" s="31"/>
      <c r="E9" s="29"/>
    </row>
    <row r="10" spans="1:5" ht="18.75">
      <c r="A10" s="195" t="s">
        <v>49</v>
      </c>
      <c r="B10" s="32" t="s">
        <v>68</v>
      </c>
      <c r="C10" s="31"/>
      <c r="D10" s="33" t="s">
        <v>69</v>
      </c>
      <c r="E10" s="29"/>
    </row>
    <row r="11" spans="1:5" ht="18.75">
      <c r="A11" s="196"/>
      <c r="B11" s="32" t="s">
        <v>70</v>
      </c>
      <c r="C11" s="31"/>
      <c r="D11" s="33"/>
      <c r="E11" s="29"/>
    </row>
    <row r="12" spans="1:5" ht="18.75">
      <c r="A12" s="196"/>
      <c r="B12" s="32" t="s">
        <v>71</v>
      </c>
      <c r="C12" s="31"/>
      <c r="D12" s="33"/>
      <c r="E12" s="29"/>
    </row>
    <row r="13" spans="1:5" ht="14.25">
      <c r="A13" s="196"/>
      <c r="B13" s="32" t="s">
        <v>72</v>
      </c>
      <c r="C13" s="35"/>
      <c r="D13" s="33"/>
      <c r="E13" s="29"/>
    </row>
    <row r="14" spans="1:5" ht="14.25">
      <c r="A14" s="196"/>
      <c r="B14" s="32" t="s">
        <v>66</v>
      </c>
      <c r="C14" s="35"/>
      <c r="D14" s="35"/>
      <c r="E14" s="29"/>
    </row>
    <row r="15" spans="1:5" ht="14.25">
      <c r="A15" s="197"/>
      <c r="B15" s="34" t="s">
        <v>67</v>
      </c>
      <c r="C15" s="35"/>
      <c r="D15" s="35"/>
      <c r="E15" s="29"/>
    </row>
    <row r="16" spans="1:5" ht="14.25">
      <c r="A16" s="195" t="s">
        <v>10</v>
      </c>
      <c r="B16" s="32" t="s">
        <v>73</v>
      </c>
      <c r="C16" s="35"/>
      <c r="D16" s="35"/>
      <c r="E16" s="29"/>
    </row>
    <row r="17" spans="1:5" ht="14.25">
      <c r="A17" s="196"/>
      <c r="B17" s="32" t="s">
        <v>74</v>
      </c>
      <c r="C17" s="35"/>
      <c r="D17" s="35"/>
      <c r="E17" s="29"/>
    </row>
    <row r="18" spans="1:5" ht="14.25">
      <c r="A18" s="196"/>
      <c r="B18" s="32" t="s">
        <v>75</v>
      </c>
      <c r="C18" s="35"/>
      <c r="D18" s="35"/>
      <c r="E18" s="29"/>
    </row>
    <row r="19" spans="1:5" ht="14.25">
      <c r="A19" s="196"/>
      <c r="B19" s="32" t="s">
        <v>76</v>
      </c>
      <c r="C19" s="35"/>
      <c r="D19" s="35"/>
      <c r="E19" s="29"/>
    </row>
    <row r="20" spans="1:5" ht="14.25">
      <c r="A20" s="196"/>
      <c r="B20" s="32" t="s">
        <v>346</v>
      </c>
      <c r="C20" s="35"/>
      <c r="D20" s="35"/>
      <c r="E20" s="29"/>
    </row>
    <row r="21" spans="1:5" ht="14.25">
      <c r="A21" s="196"/>
      <c r="B21" s="32" t="s">
        <v>77</v>
      </c>
      <c r="C21" s="35"/>
      <c r="D21" s="35"/>
      <c r="E21" s="29"/>
    </row>
    <row r="22" spans="1:5" ht="14.25">
      <c r="A22" s="196"/>
      <c r="B22" s="32" t="s">
        <v>78</v>
      </c>
      <c r="C22" s="35"/>
      <c r="D22" s="35"/>
      <c r="E22" s="29"/>
    </row>
    <row r="23" spans="1:5" ht="14.25">
      <c r="A23" s="196"/>
      <c r="B23" s="32" t="s">
        <v>350</v>
      </c>
      <c r="C23" s="35"/>
      <c r="D23" s="35"/>
      <c r="E23" s="29"/>
    </row>
    <row r="24" spans="1:5" ht="14.25">
      <c r="A24" s="196"/>
      <c r="B24" s="32" t="s">
        <v>66</v>
      </c>
      <c r="C24" s="35"/>
      <c r="D24" s="35"/>
      <c r="E24" s="29"/>
    </row>
    <row r="25" spans="1:5" ht="14.25">
      <c r="A25" s="197"/>
      <c r="B25" s="34" t="s">
        <v>67</v>
      </c>
      <c r="C25" s="35"/>
      <c r="D25" s="35"/>
      <c r="E25" s="29"/>
    </row>
    <row r="26" spans="1:5" ht="14.25">
      <c r="A26" s="195" t="s">
        <v>347</v>
      </c>
      <c r="B26" s="32" t="s">
        <v>348</v>
      </c>
      <c r="C26" s="35"/>
      <c r="D26" s="35"/>
      <c r="E26" s="29"/>
    </row>
    <row r="27" spans="1:5" ht="14.25">
      <c r="A27" s="197"/>
      <c r="B27" s="32" t="s">
        <v>66</v>
      </c>
      <c r="C27" s="35"/>
      <c r="D27" s="35"/>
      <c r="E27" s="29"/>
    </row>
    <row r="28" spans="1:5" ht="14.25">
      <c r="A28" s="195" t="s">
        <v>351</v>
      </c>
      <c r="B28" s="32" t="s">
        <v>352</v>
      </c>
      <c r="C28" s="35"/>
      <c r="D28" s="35"/>
      <c r="E28" s="29"/>
    </row>
    <row r="29" spans="1:5" ht="14.25">
      <c r="A29" s="197"/>
      <c r="B29" s="32" t="s">
        <v>66</v>
      </c>
      <c r="C29" s="35"/>
      <c r="D29" s="35"/>
      <c r="E29" s="29"/>
    </row>
    <row r="30" spans="1:5" ht="14.25">
      <c r="A30" s="195" t="s">
        <v>27</v>
      </c>
      <c r="B30" s="32" t="s">
        <v>79</v>
      </c>
      <c r="C30" s="35"/>
      <c r="D30" s="35"/>
      <c r="E30" s="29"/>
    </row>
    <row r="31" spans="1:5" ht="14.25">
      <c r="A31" s="197"/>
      <c r="B31" s="32" t="s">
        <v>66</v>
      </c>
      <c r="C31" s="35"/>
      <c r="D31" s="35"/>
      <c r="E31" s="29"/>
    </row>
    <row r="32" spans="1:5" ht="14.25">
      <c r="A32" s="195" t="s">
        <v>80</v>
      </c>
      <c r="B32" s="32" t="s">
        <v>81</v>
      </c>
      <c r="C32" s="35"/>
      <c r="D32" s="35"/>
      <c r="E32" s="29"/>
    </row>
    <row r="33" spans="1:5" ht="14.25">
      <c r="A33" s="196"/>
      <c r="B33" s="32" t="s">
        <v>66</v>
      </c>
      <c r="C33" s="35"/>
      <c r="D33" s="35"/>
      <c r="E33" s="29"/>
    </row>
    <row r="34" spans="1:5" ht="14.25">
      <c r="A34" s="195" t="s">
        <v>13</v>
      </c>
      <c r="B34" s="32" t="s">
        <v>82</v>
      </c>
      <c r="C34" s="35"/>
      <c r="D34" s="35"/>
      <c r="E34" s="29"/>
    </row>
    <row r="35" spans="1:5" ht="14.25">
      <c r="A35" s="196"/>
      <c r="B35" s="32" t="s">
        <v>83</v>
      </c>
      <c r="C35" s="35"/>
      <c r="D35" s="35"/>
      <c r="E35" s="29"/>
    </row>
    <row r="36" spans="1:5" ht="14.25">
      <c r="A36" s="196"/>
      <c r="B36" s="32" t="s">
        <v>66</v>
      </c>
      <c r="C36" s="35"/>
      <c r="D36" s="35"/>
      <c r="E36" s="29"/>
    </row>
    <row r="37" spans="1:5" ht="14.25">
      <c r="A37" s="197"/>
      <c r="B37" s="34" t="s">
        <v>67</v>
      </c>
      <c r="C37" s="35"/>
      <c r="D37" s="35"/>
      <c r="E37" s="29"/>
    </row>
    <row r="38" spans="1:5" ht="14.25">
      <c r="A38" s="26" t="s">
        <v>84</v>
      </c>
      <c r="B38" s="36"/>
      <c r="C38" s="36"/>
      <c r="D38" s="29"/>
      <c r="E38" s="29"/>
    </row>
    <row r="39" spans="1:5" ht="32.25" customHeight="1">
      <c r="A39" s="198" t="s">
        <v>85</v>
      </c>
      <c r="B39" s="198"/>
      <c r="C39" s="198"/>
      <c r="D39" s="198"/>
      <c r="E39" s="29"/>
    </row>
    <row r="40" spans="1:5" ht="43.5" customHeight="1">
      <c r="A40" s="199" t="s">
        <v>86</v>
      </c>
      <c r="B40" s="199"/>
      <c r="C40" s="199"/>
      <c r="D40" s="199"/>
      <c r="E40" s="29"/>
    </row>
    <row r="41" spans="1:5" ht="14.25">
      <c r="A41" s="200" t="s">
        <v>87</v>
      </c>
      <c r="B41" s="200"/>
      <c r="C41" s="200"/>
      <c r="D41" s="200"/>
      <c r="E41" s="29"/>
    </row>
    <row r="42" spans="1:5" ht="18.75">
      <c r="A42" s="37" t="s">
        <v>55</v>
      </c>
      <c r="B42" s="38"/>
      <c r="C42" s="39" t="s">
        <v>57</v>
      </c>
      <c r="D42" s="29"/>
      <c r="E42" s="29"/>
    </row>
    <row r="43" spans="1:5" ht="19.5">
      <c r="A43" s="40" t="s">
        <v>56</v>
      </c>
      <c r="B43" s="39"/>
      <c r="C43" s="41"/>
      <c r="D43" s="29"/>
      <c r="E43" s="29"/>
    </row>
    <row r="44" spans="1:5" ht="18.75">
      <c r="A44" s="42" t="s">
        <v>88</v>
      </c>
      <c r="B44" s="42"/>
      <c r="C44" s="39" t="s">
        <v>89</v>
      </c>
      <c r="D44" s="29"/>
      <c r="E44" s="29"/>
    </row>
    <row r="45" spans="1:5" ht="14.25">
      <c r="A45" s="29"/>
      <c r="B45" s="29"/>
      <c r="C45" s="29"/>
      <c r="D45" s="29"/>
      <c r="E45" s="29"/>
    </row>
    <row r="46" spans="1:5" ht="14.25">
      <c r="A46" s="29"/>
      <c r="B46" s="29"/>
      <c r="C46" s="29"/>
      <c r="D46" s="29"/>
      <c r="E46" s="29"/>
    </row>
    <row r="47" spans="1:5" ht="14.25">
      <c r="A47" s="29"/>
      <c r="B47" s="29"/>
      <c r="C47" s="29"/>
      <c r="D47" s="29"/>
      <c r="E47" s="29"/>
    </row>
    <row r="48" spans="1:5" ht="14.25">
      <c r="A48" s="29"/>
      <c r="B48" s="29"/>
      <c r="C48" s="29"/>
      <c r="D48" s="29"/>
      <c r="E48" s="29"/>
    </row>
    <row r="49" spans="1:5" ht="14.25">
      <c r="A49" s="29"/>
      <c r="B49" s="29"/>
      <c r="C49" s="29"/>
      <c r="D49" s="29"/>
      <c r="E49" s="29"/>
    </row>
  </sheetData>
  <mergeCells count="13">
    <mergeCell ref="A30:A31"/>
    <mergeCell ref="A2:D2"/>
    <mergeCell ref="C3:D3"/>
    <mergeCell ref="A5:A9"/>
    <mergeCell ref="A10:A15"/>
    <mergeCell ref="A16:A25"/>
    <mergeCell ref="A26:A27"/>
    <mergeCell ref="A28:A29"/>
    <mergeCell ref="A32:A33"/>
    <mergeCell ref="A34:A37"/>
    <mergeCell ref="A39:D39"/>
    <mergeCell ref="A40:D40"/>
    <mergeCell ref="A41:D4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D24" sqref="D24"/>
    </sheetView>
  </sheetViews>
  <sheetFormatPr defaultColWidth="39.25" defaultRowHeight="13.5"/>
  <cols>
    <col min="2" max="2" width="13" customWidth="1"/>
    <col min="3" max="3" width="26.625" customWidth="1"/>
  </cols>
  <sheetData>
    <row r="1" spans="1:5" ht="14.25">
      <c r="A1" s="28" t="s">
        <v>91</v>
      </c>
      <c r="B1" s="43"/>
      <c r="C1" s="43"/>
      <c r="D1" s="29"/>
      <c r="E1" s="29"/>
    </row>
    <row r="2" spans="1:5" ht="33.75" customHeight="1">
      <c r="A2" s="206" t="s">
        <v>108</v>
      </c>
      <c r="B2" s="206"/>
      <c r="C2" s="206"/>
      <c r="D2" s="29"/>
      <c r="E2" s="29"/>
    </row>
    <row r="3" spans="1:5" ht="18.75">
      <c r="A3" s="207" t="s">
        <v>92</v>
      </c>
      <c r="B3" s="207"/>
      <c r="C3" s="44" t="s">
        <v>93</v>
      </c>
      <c r="D3" s="29"/>
      <c r="E3" s="29"/>
    </row>
    <row r="4" spans="1:5" ht="18.75">
      <c r="A4" s="45" t="s">
        <v>94</v>
      </c>
      <c r="B4" s="45" t="s">
        <v>95</v>
      </c>
      <c r="C4" s="45" t="s">
        <v>96</v>
      </c>
      <c r="D4" s="29"/>
      <c r="E4" s="29"/>
    </row>
    <row r="5" spans="1:5" ht="26.25" customHeight="1">
      <c r="A5" s="46" t="s">
        <v>97</v>
      </c>
      <c r="B5" s="45"/>
      <c r="C5" s="45"/>
      <c r="D5" s="29"/>
      <c r="E5" s="29"/>
    </row>
    <row r="6" spans="1:5" ht="18.75">
      <c r="A6" s="45" t="s">
        <v>98</v>
      </c>
      <c r="B6" s="47"/>
      <c r="C6" s="47"/>
      <c r="D6" s="29"/>
      <c r="E6" s="29"/>
    </row>
    <row r="7" spans="1:5" ht="18.75">
      <c r="A7" s="45" t="s">
        <v>99</v>
      </c>
      <c r="B7" s="47"/>
      <c r="C7" s="47"/>
      <c r="D7" s="29"/>
      <c r="E7" s="29"/>
    </row>
    <row r="8" spans="1:5" ht="18.75">
      <c r="A8" s="45" t="s">
        <v>100</v>
      </c>
      <c r="B8" s="47"/>
      <c r="C8" s="47"/>
      <c r="D8" s="29"/>
      <c r="E8" s="29"/>
    </row>
    <row r="9" spans="1:5" ht="27" customHeight="1">
      <c r="A9" s="46" t="s">
        <v>101</v>
      </c>
      <c r="B9" s="47"/>
      <c r="C9" s="47"/>
      <c r="D9" s="29"/>
      <c r="E9" s="29"/>
    </row>
    <row r="10" spans="1:5" ht="18.75">
      <c r="A10" s="48" t="s">
        <v>102</v>
      </c>
      <c r="B10" s="49"/>
      <c r="C10" s="49"/>
      <c r="D10" s="36"/>
      <c r="E10" s="36"/>
    </row>
    <row r="11" spans="1:5" ht="14.25">
      <c r="A11" s="29"/>
      <c r="B11" s="29"/>
      <c r="C11" s="29"/>
      <c r="D11" s="29"/>
      <c r="E11" s="29"/>
    </row>
    <row r="12" spans="1:5" ht="14.25">
      <c r="A12" s="200" t="s">
        <v>103</v>
      </c>
      <c r="B12" s="200"/>
      <c r="C12" s="200"/>
      <c r="D12" s="2"/>
      <c r="E12" s="2"/>
    </row>
    <row r="13" spans="1:5" ht="14.25">
      <c r="A13" s="200" t="s">
        <v>104</v>
      </c>
      <c r="B13" s="200"/>
      <c r="C13" s="200"/>
      <c r="D13" s="2"/>
      <c r="E13" s="2"/>
    </row>
    <row r="14" spans="1:5" ht="30.75" customHeight="1">
      <c r="A14" s="198" t="s">
        <v>105</v>
      </c>
      <c r="B14" s="198"/>
      <c r="C14" s="198"/>
      <c r="D14" s="41"/>
      <c r="E14" s="41"/>
    </row>
    <row r="15" spans="1:5" ht="14.25">
      <c r="A15" s="200" t="s">
        <v>106</v>
      </c>
      <c r="B15" s="200"/>
      <c r="C15" s="200"/>
      <c r="D15" s="29"/>
      <c r="E15" s="29"/>
    </row>
    <row r="16" spans="1:5" ht="14.25">
      <c r="A16" s="200" t="s">
        <v>107</v>
      </c>
      <c r="B16" s="200"/>
      <c r="C16" s="200"/>
      <c r="D16" s="29"/>
      <c r="E16" s="29"/>
    </row>
    <row r="17" spans="1:5" ht="18.75">
      <c r="A17" s="29"/>
      <c r="B17" s="29"/>
      <c r="C17" s="39"/>
      <c r="D17" s="29"/>
      <c r="E17" s="29"/>
    </row>
    <row r="18" spans="1:5" ht="18.75">
      <c r="A18" s="37" t="s">
        <v>55</v>
      </c>
      <c r="B18" s="41"/>
      <c r="C18" s="39" t="s">
        <v>57</v>
      </c>
      <c r="D18" s="29"/>
      <c r="E18" s="29"/>
    </row>
    <row r="19" spans="1:5" ht="19.5">
      <c r="A19" s="40" t="s">
        <v>56</v>
      </c>
      <c r="B19" s="41"/>
      <c r="C19" s="41"/>
      <c r="D19" s="29"/>
      <c r="E19" s="29"/>
    </row>
    <row r="20" spans="1:5" ht="18.75">
      <c r="A20" s="42" t="s">
        <v>88</v>
      </c>
      <c r="B20" s="41"/>
      <c r="C20" s="39" t="s">
        <v>89</v>
      </c>
      <c r="D20" s="29"/>
      <c r="E20" s="29"/>
    </row>
    <row r="21" spans="1:5" ht="18.75">
      <c r="A21" s="42"/>
      <c r="B21" s="41"/>
      <c r="C21" s="39"/>
      <c r="D21" s="29"/>
      <c r="E21" s="29"/>
    </row>
    <row r="22" spans="1:5" ht="14.25">
      <c r="A22" s="29"/>
      <c r="B22" s="29"/>
      <c r="C22" s="29"/>
      <c r="D22" s="29"/>
      <c r="E22" s="29"/>
    </row>
    <row r="23" spans="1:5" ht="14.25">
      <c r="A23" s="29"/>
      <c r="B23" s="29"/>
      <c r="C23" s="29"/>
      <c r="D23" s="29"/>
      <c r="E23" s="29"/>
    </row>
    <row r="24" spans="1:5" ht="14.25">
      <c r="A24" s="29"/>
      <c r="B24" s="29"/>
      <c r="C24" s="29"/>
      <c r="D24" s="29"/>
      <c r="E24" s="29"/>
    </row>
    <row r="25" spans="1:5" ht="14.25">
      <c r="A25" s="29"/>
      <c r="B25" s="29"/>
      <c r="C25" s="29"/>
      <c r="D25" s="29"/>
      <c r="E25" s="29"/>
    </row>
    <row r="26" spans="1:5" ht="14.25">
      <c r="A26" s="29"/>
      <c r="B26" s="29"/>
      <c r="C26" s="29"/>
      <c r="D26" s="29"/>
      <c r="E26" s="29"/>
    </row>
    <row r="27" spans="1:5" ht="14.25">
      <c r="A27" s="29"/>
      <c r="B27" s="29"/>
      <c r="C27" s="29"/>
      <c r="D27" s="29"/>
      <c r="E27" s="29"/>
    </row>
    <row r="28" spans="1:5" ht="14.25">
      <c r="A28" s="29"/>
      <c r="B28" s="29"/>
      <c r="C28" s="29"/>
      <c r="D28" s="29"/>
      <c r="E28" s="29"/>
    </row>
    <row r="29" spans="1:5" ht="14.25">
      <c r="A29" s="29"/>
      <c r="B29" s="29"/>
      <c r="C29" s="29"/>
      <c r="D29" s="29"/>
      <c r="E29" s="29"/>
    </row>
  </sheetData>
  <mergeCells count="7">
    <mergeCell ref="A16:C16"/>
    <mergeCell ref="A2:C2"/>
    <mergeCell ref="A3:B3"/>
    <mergeCell ref="A12:C12"/>
    <mergeCell ref="A13:C13"/>
    <mergeCell ref="A14:C14"/>
    <mergeCell ref="A15:C15"/>
  </mergeCells>
  <phoneticPr fontId="1" type="noConversion"/>
  <pageMargins left="0.70866141732283472" right="0.70866141732283472" top="0.63" bottom="0.74803149606299213" header="0.31496062992125984" footer="0.31496062992125984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A34" sqref="A34:C34"/>
    </sheetView>
  </sheetViews>
  <sheetFormatPr defaultRowHeight="13.5"/>
  <cols>
    <col min="1" max="1" width="25.75" bestFit="1" customWidth="1"/>
    <col min="2" max="2" width="15.25" customWidth="1"/>
    <col min="3" max="3" width="30" customWidth="1"/>
  </cols>
  <sheetData>
    <row r="1" spans="1:3" ht="14.25">
      <c r="A1" s="28" t="s">
        <v>109</v>
      </c>
      <c r="B1" s="29"/>
      <c r="C1" s="29"/>
    </row>
    <row r="2" spans="1:3" ht="20.25">
      <c r="A2" s="201" t="s">
        <v>332</v>
      </c>
      <c r="B2" s="201"/>
      <c r="C2" s="201"/>
    </row>
    <row r="3" spans="1:3" ht="18.75">
      <c r="A3" s="182" t="s">
        <v>60</v>
      </c>
      <c r="B3" s="202" t="s">
        <v>2</v>
      </c>
      <c r="C3" s="202"/>
    </row>
    <row r="4" spans="1:3" ht="18.75">
      <c r="A4" s="183" t="s">
        <v>333</v>
      </c>
      <c r="B4" s="185" t="s">
        <v>343</v>
      </c>
      <c r="C4" s="183" t="s">
        <v>334</v>
      </c>
    </row>
    <row r="5" spans="1:3" ht="16.5" customHeight="1">
      <c r="A5" s="63" t="s">
        <v>335</v>
      </c>
      <c r="B5" s="186"/>
      <c r="C5" s="186"/>
    </row>
    <row r="6" spans="1:3" ht="16.5" customHeight="1">
      <c r="A6" s="64" t="s">
        <v>336</v>
      </c>
      <c r="B6" s="186"/>
      <c r="C6" s="186"/>
    </row>
    <row r="7" spans="1:3" ht="16.5" customHeight="1">
      <c r="A7" s="64" t="s">
        <v>137</v>
      </c>
      <c r="B7" s="186"/>
      <c r="C7" s="186"/>
    </row>
    <row r="8" spans="1:3" ht="16.5" customHeight="1">
      <c r="A8" s="64" t="s">
        <v>138</v>
      </c>
      <c r="B8" s="186"/>
      <c r="C8" s="186"/>
    </row>
    <row r="9" spans="1:3" ht="16.5" customHeight="1">
      <c r="A9" s="64" t="s">
        <v>139</v>
      </c>
      <c r="B9" s="186"/>
      <c r="C9" s="186"/>
    </row>
    <row r="10" spans="1:3" ht="16.5" customHeight="1">
      <c r="A10" s="65" t="s">
        <v>140</v>
      </c>
      <c r="B10" s="186"/>
      <c r="C10" s="186"/>
    </row>
    <row r="11" spans="1:3" ht="16.5" customHeight="1">
      <c r="A11" s="65" t="s">
        <v>141</v>
      </c>
      <c r="B11" s="186"/>
      <c r="C11" s="186"/>
    </row>
    <row r="12" spans="1:3" ht="16.5" customHeight="1">
      <c r="A12" s="65" t="s">
        <v>142</v>
      </c>
      <c r="B12" s="186"/>
      <c r="C12" s="186"/>
    </row>
    <row r="13" spans="1:3" ht="16.5" customHeight="1">
      <c r="A13" s="65" t="s">
        <v>143</v>
      </c>
      <c r="B13" s="186"/>
      <c r="C13" s="186"/>
    </row>
    <row r="14" spans="1:3" ht="16.5" customHeight="1">
      <c r="A14" s="65" t="s">
        <v>144</v>
      </c>
      <c r="B14" s="186"/>
      <c r="C14" s="186"/>
    </row>
    <row r="15" spans="1:3" ht="16.5" customHeight="1">
      <c r="A15" s="64" t="s">
        <v>145</v>
      </c>
      <c r="B15" s="186"/>
      <c r="C15" s="186"/>
    </row>
    <row r="16" spans="1:3" ht="16.5" customHeight="1">
      <c r="A16" s="64" t="s">
        <v>146</v>
      </c>
      <c r="B16" s="186"/>
      <c r="C16" s="186"/>
    </row>
    <row r="17" spans="1:3" ht="16.5" customHeight="1">
      <c r="A17" s="64" t="s">
        <v>147</v>
      </c>
      <c r="B17" s="186"/>
      <c r="C17" s="186"/>
    </row>
    <row r="18" spans="1:3" ht="16.5" customHeight="1">
      <c r="A18" s="64" t="s">
        <v>148</v>
      </c>
      <c r="B18" s="186"/>
      <c r="C18" s="186"/>
    </row>
    <row r="19" spans="1:3" ht="16.5" customHeight="1">
      <c r="A19" s="64" t="s">
        <v>149</v>
      </c>
      <c r="B19" s="186"/>
      <c r="C19" s="186"/>
    </row>
    <row r="20" spans="1:3" ht="16.5" customHeight="1">
      <c r="A20" s="64" t="s">
        <v>150</v>
      </c>
      <c r="B20" s="186"/>
      <c r="C20" s="186"/>
    </row>
    <row r="21" spans="1:3" ht="16.5" customHeight="1">
      <c r="A21" s="64" t="s">
        <v>151</v>
      </c>
      <c r="B21" s="186"/>
      <c r="C21" s="186"/>
    </row>
    <row r="22" spans="1:3" ht="16.5" customHeight="1">
      <c r="A22" s="64" t="s">
        <v>152</v>
      </c>
      <c r="B22" s="186"/>
      <c r="C22" s="186"/>
    </row>
    <row r="23" spans="1:3" ht="16.5" customHeight="1">
      <c r="A23" s="64" t="s">
        <v>153</v>
      </c>
      <c r="B23" s="186"/>
      <c r="C23" s="186"/>
    </row>
    <row r="24" spans="1:3" ht="16.5" customHeight="1">
      <c r="A24" s="64" t="s">
        <v>154</v>
      </c>
      <c r="B24" s="186"/>
      <c r="C24" s="186"/>
    </row>
    <row r="25" spans="1:3" ht="16.5" customHeight="1">
      <c r="A25" s="64" t="s">
        <v>155</v>
      </c>
      <c r="B25" s="186"/>
      <c r="C25" s="186"/>
    </row>
    <row r="26" spans="1:3" ht="16.5" customHeight="1">
      <c r="A26" s="64" t="s">
        <v>156</v>
      </c>
      <c r="B26" s="186"/>
      <c r="C26" s="186"/>
    </row>
    <row r="27" spans="1:3" ht="16.5" customHeight="1">
      <c r="A27" s="64" t="s">
        <v>157</v>
      </c>
      <c r="B27" s="186"/>
      <c r="C27" s="186"/>
    </row>
    <row r="28" spans="1:3" ht="16.5" customHeight="1">
      <c r="A28" s="64" t="s">
        <v>158</v>
      </c>
      <c r="B28" s="186"/>
      <c r="C28" s="186"/>
    </row>
    <row r="29" spans="1:3" ht="16.5" customHeight="1">
      <c r="A29" s="64" t="s">
        <v>159</v>
      </c>
      <c r="B29" s="186"/>
      <c r="C29" s="186"/>
    </row>
    <row r="30" spans="1:3" ht="16.5" customHeight="1">
      <c r="A30" s="64" t="s">
        <v>160</v>
      </c>
      <c r="B30" s="186"/>
      <c r="C30" s="186"/>
    </row>
    <row r="31" spans="1:3" ht="18.75">
      <c r="A31" s="183" t="s">
        <v>161</v>
      </c>
      <c r="B31" s="186"/>
      <c r="C31" s="186"/>
    </row>
    <row r="32" spans="1:3" ht="18.75">
      <c r="A32" s="183"/>
      <c r="B32" s="183"/>
      <c r="C32" s="183"/>
    </row>
    <row r="33" spans="1:3" ht="18.75">
      <c r="A33" s="208" t="s">
        <v>337</v>
      </c>
      <c r="B33" s="208"/>
      <c r="C33" s="208"/>
    </row>
    <row r="34" spans="1:3" ht="51.75" customHeight="1">
      <c r="A34" s="209" t="s">
        <v>342</v>
      </c>
      <c r="B34" s="209"/>
      <c r="C34" s="209"/>
    </row>
    <row r="35" spans="1:3" ht="19.5" customHeight="1">
      <c r="A35" s="184" t="s">
        <v>55</v>
      </c>
      <c r="B35" s="184" t="s">
        <v>338</v>
      </c>
      <c r="C35" s="3"/>
    </row>
    <row r="36" spans="1:3" ht="19.5" customHeight="1">
      <c r="A36" s="184" t="s">
        <v>339</v>
      </c>
      <c r="B36" s="184" t="s">
        <v>89</v>
      </c>
      <c r="C36" s="3"/>
    </row>
    <row r="37" spans="1:3" ht="19.5" customHeight="1">
      <c r="A37" s="184" t="s">
        <v>340</v>
      </c>
      <c r="B37" s="27"/>
      <c r="C37" s="3"/>
    </row>
  </sheetData>
  <mergeCells count="4">
    <mergeCell ref="A2:C2"/>
    <mergeCell ref="B3:C3"/>
    <mergeCell ref="A33:C33"/>
    <mergeCell ref="A34:C34"/>
  </mergeCells>
  <phoneticPr fontId="1" type="noConversion"/>
  <pageMargins left="1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F9" sqref="F9"/>
    </sheetView>
  </sheetViews>
  <sheetFormatPr defaultColWidth="35.5" defaultRowHeight="13.5"/>
  <cols>
    <col min="1" max="1" width="32.75" customWidth="1"/>
    <col min="2" max="2" width="11.875" bestFit="1" customWidth="1"/>
    <col min="3" max="3" width="17.5" bestFit="1" customWidth="1"/>
    <col min="4" max="4" width="25.25" customWidth="1"/>
  </cols>
  <sheetData>
    <row r="1" spans="1:4" ht="14.25">
      <c r="A1" s="28" t="s">
        <v>341</v>
      </c>
      <c r="B1" s="29"/>
      <c r="C1" s="29"/>
      <c r="D1" s="29"/>
    </row>
    <row r="2" spans="1:4" ht="21.75">
      <c r="A2" s="210" t="s">
        <v>349</v>
      </c>
      <c r="B2" s="210"/>
      <c r="C2" s="210"/>
      <c r="D2" s="210"/>
    </row>
    <row r="3" spans="1:4" ht="19.5">
      <c r="A3" s="211" t="s">
        <v>110</v>
      </c>
      <c r="B3" s="211"/>
      <c r="C3" s="211"/>
      <c r="D3" s="41"/>
    </row>
    <row r="4" spans="1:4" ht="18.75">
      <c r="A4" s="30"/>
      <c r="B4" s="212" t="s">
        <v>111</v>
      </c>
      <c r="C4" s="212"/>
      <c r="D4" s="212"/>
    </row>
    <row r="5" spans="1:4" ht="28.5" customHeight="1">
      <c r="A5" s="50" t="s">
        <v>112</v>
      </c>
      <c r="B5" s="50" t="s">
        <v>113</v>
      </c>
      <c r="C5" s="50" t="s">
        <v>114</v>
      </c>
      <c r="D5" s="31" t="s">
        <v>115</v>
      </c>
    </row>
    <row r="6" spans="1:4" ht="28.5" customHeight="1">
      <c r="A6" s="51" t="s">
        <v>116</v>
      </c>
      <c r="B6" s="52"/>
      <c r="C6" s="53"/>
      <c r="D6" s="52"/>
    </row>
    <row r="7" spans="1:4" ht="28.5" customHeight="1">
      <c r="A7" s="52"/>
      <c r="B7" s="52"/>
      <c r="C7" s="53"/>
      <c r="D7" s="52"/>
    </row>
    <row r="8" spans="1:4" ht="28.5" customHeight="1">
      <c r="A8" s="52"/>
      <c r="B8" s="52"/>
      <c r="C8" s="53"/>
      <c r="D8" s="52"/>
    </row>
    <row r="9" spans="1:4" ht="28.5" customHeight="1">
      <c r="A9" s="52"/>
      <c r="B9" s="52"/>
      <c r="C9" s="53"/>
      <c r="D9" s="52"/>
    </row>
    <row r="10" spans="1:4" ht="28.5" customHeight="1">
      <c r="A10" s="52"/>
      <c r="B10" s="52"/>
      <c r="C10" s="53"/>
      <c r="D10" s="52"/>
    </row>
    <row r="11" spans="1:4" ht="28.5" customHeight="1">
      <c r="A11" s="52"/>
      <c r="B11" s="35"/>
      <c r="C11" s="53"/>
      <c r="D11" s="52"/>
    </row>
    <row r="12" spans="1:4" ht="28.5" customHeight="1">
      <c r="A12" s="54"/>
      <c r="B12" s="54"/>
      <c r="C12" s="55"/>
      <c r="D12" s="54"/>
    </row>
    <row r="13" spans="1:4" ht="28.5" customHeight="1">
      <c r="A13" s="54"/>
      <c r="B13" s="54"/>
      <c r="C13" s="55"/>
      <c r="D13" s="54"/>
    </row>
    <row r="14" spans="1:4" ht="28.5" customHeight="1">
      <c r="A14" s="52"/>
      <c r="B14" s="41"/>
      <c r="C14" s="53"/>
      <c r="D14" s="52"/>
    </row>
    <row r="15" spans="1:4" ht="28.5" customHeight="1">
      <c r="A15" s="52"/>
      <c r="B15" s="52"/>
      <c r="C15" s="52"/>
      <c r="D15" s="52"/>
    </row>
    <row r="16" spans="1:4" ht="28.5" customHeight="1">
      <c r="A16" s="51" t="s">
        <v>117</v>
      </c>
      <c r="B16" s="52"/>
      <c r="C16" s="52"/>
      <c r="D16" s="52"/>
    </row>
    <row r="17" spans="1:4" ht="28.5" customHeight="1">
      <c r="A17" s="52"/>
      <c r="B17" s="56"/>
      <c r="C17" s="52"/>
      <c r="D17" s="52"/>
    </row>
    <row r="18" spans="1:4" ht="28.5" customHeight="1">
      <c r="A18" s="52"/>
      <c r="B18" s="52"/>
      <c r="C18" s="52"/>
      <c r="D18" s="52"/>
    </row>
    <row r="19" spans="1:4" ht="28.5" customHeight="1">
      <c r="A19" s="52"/>
      <c r="B19" s="52"/>
      <c r="C19" s="52"/>
      <c r="D19" s="52"/>
    </row>
    <row r="20" spans="1:4" ht="28.5" customHeight="1">
      <c r="A20" s="57" t="s">
        <v>118</v>
      </c>
      <c r="B20" s="52"/>
      <c r="C20" s="52"/>
      <c r="D20" s="52"/>
    </row>
    <row r="21" spans="1:4" ht="20.25">
      <c r="A21" s="58"/>
      <c r="B21" s="38"/>
      <c r="C21" s="38"/>
      <c r="D21" s="38"/>
    </row>
    <row r="22" spans="1:4" ht="14.25">
      <c r="A22" s="26" t="s">
        <v>119</v>
      </c>
      <c r="B22" s="36"/>
      <c r="C22" s="36"/>
      <c r="D22" s="29"/>
    </row>
    <row r="23" spans="1:4">
      <c r="A23" s="198" t="s">
        <v>120</v>
      </c>
      <c r="B23" s="198"/>
      <c r="C23" s="198"/>
      <c r="D23" s="198"/>
    </row>
    <row r="24" spans="1:4">
      <c r="A24" s="41"/>
      <c r="B24" s="41"/>
      <c r="C24" s="41"/>
      <c r="D24" s="41"/>
    </row>
    <row r="25" spans="1:4">
      <c r="A25" s="41"/>
      <c r="B25" s="41"/>
      <c r="C25" s="41"/>
      <c r="D25" s="41"/>
    </row>
    <row r="26" spans="1:4" ht="18.75">
      <c r="A26" s="37" t="s">
        <v>121</v>
      </c>
      <c r="B26" s="41"/>
      <c r="C26" s="39" t="s">
        <v>122</v>
      </c>
      <c r="D26" s="41"/>
    </row>
    <row r="27" spans="1:4" ht="19.5">
      <c r="A27" s="40" t="s">
        <v>123</v>
      </c>
      <c r="B27" s="41"/>
      <c r="C27" s="41"/>
      <c r="D27" s="41"/>
    </row>
    <row r="28" spans="1:4" ht="18.75">
      <c r="A28" s="42" t="s">
        <v>124</v>
      </c>
      <c r="B28" s="42"/>
      <c r="C28" s="39" t="s">
        <v>125</v>
      </c>
      <c r="D28" s="41"/>
    </row>
    <row r="29" spans="1:4">
      <c r="A29" s="41"/>
      <c r="B29" s="41"/>
      <c r="C29" s="41"/>
      <c r="D29" s="41"/>
    </row>
    <row r="30" spans="1:4">
      <c r="A30" s="41"/>
      <c r="B30" s="41"/>
      <c r="C30" s="41"/>
      <c r="D30" s="41"/>
    </row>
  </sheetData>
  <mergeCells count="4">
    <mergeCell ref="A2:D2"/>
    <mergeCell ref="A3:C3"/>
    <mergeCell ref="B4:D4"/>
    <mergeCell ref="A23:D2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L32" sqref="L32"/>
    </sheetView>
  </sheetViews>
  <sheetFormatPr defaultRowHeight="13.5"/>
  <cols>
    <col min="1" max="1" width="18.125" customWidth="1"/>
    <col min="2" max="2" width="19.625" bestFit="1" customWidth="1"/>
    <col min="3" max="3" width="13.375" customWidth="1"/>
    <col min="6" max="6" width="5.5" customWidth="1"/>
    <col min="7" max="7" width="8.875" customWidth="1"/>
  </cols>
  <sheetData>
    <row r="1" spans="1:8" ht="14.25">
      <c r="A1" s="28" t="s">
        <v>126</v>
      </c>
      <c r="B1" s="41"/>
      <c r="C1" s="41"/>
      <c r="D1" s="41"/>
      <c r="E1" s="41"/>
      <c r="F1" s="41"/>
      <c r="G1" s="41"/>
      <c r="H1" s="59"/>
    </row>
    <row r="2" spans="1:8" ht="22.5">
      <c r="A2" s="240" t="s">
        <v>175</v>
      </c>
      <c r="B2" s="240"/>
      <c r="C2" s="240"/>
      <c r="D2" s="240"/>
      <c r="E2" s="240"/>
      <c r="F2" s="240"/>
      <c r="G2" s="240"/>
      <c r="H2" s="59"/>
    </row>
    <row r="3" spans="1:8" ht="20.25">
      <c r="A3" s="60" t="s">
        <v>127</v>
      </c>
      <c r="B3" s="61"/>
      <c r="C3" s="61"/>
      <c r="D3" s="28"/>
      <c r="E3" s="61"/>
      <c r="F3" s="61"/>
      <c r="G3" s="61"/>
      <c r="H3" s="59"/>
    </row>
    <row r="4" spans="1:8" ht="14.25">
      <c r="A4" s="34" t="s">
        <v>113</v>
      </c>
      <c r="B4" s="62"/>
      <c r="C4" s="241" t="s">
        <v>128</v>
      </c>
      <c r="D4" s="241"/>
      <c r="E4" s="241"/>
      <c r="F4" s="241"/>
      <c r="G4" s="241"/>
      <c r="H4" s="59"/>
    </row>
    <row r="5" spans="1:8" ht="14.25">
      <c r="A5" s="34" t="s">
        <v>129</v>
      </c>
      <c r="B5" s="34"/>
      <c r="C5" s="241" t="s">
        <v>130</v>
      </c>
      <c r="D5" s="241"/>
      <c r="E5" s="241"/>
      <c r="F5" s="241"/>
      <c r="G5" s="241"/>
      <c r="H5" s="59"/>
    </row>
    <row r="6" spans="1:8" ht="15.75">
      <c r="A6" s="239" t="s">
        <v>131</v>
      </c>
      <c r="B6" s="239"/>
      <c r="C6" s="239"/>
      <c r="D6" s="239"/>
      <c r="E6" s="239"/>
      <c r="F6" s="239"/>
      <c r="G6" s="239"/>
      <c r="H6" s="59"/>
    </row>
    <row r="7" spans="1:8" ht="14.25">
      <c r="A7" s="34" t="s">
        <v>132</v>
      </c>
      <c r="B7" s="34" t="s">
        <v>133</v>
      </c>
      <c r="C7" s="236" t="s">
        <v>134</v>
      </c>
      <c r="D7" s="237"/>
      <c r="E7" s="237"/>
      <c r="F7" s="237"/>
      <c r="G7" s="238"/>
      <c r="H7" s="59"/>
    </row>
    <row r="8" spans="1:8" ht="14.25">
      <c r="A8" s="178" t="s">
        <v>135</v>
      </c>
      <c r="B8" s="34"/>
      <c r="C8" s="236"/>
      <c r="D8" s="237"/>
      <c r="E8" s="237"/>
      <c r="F8" s="237"/>
      <c r="G8" s="238"/>
      <c r="H8" s="59"/>
    </row>
    <row r="9" spans="1:8" ht="15">
      <c r="A9" s="179" t="s">
        <v>136</v>
      </c>
      <c r="B9" s="34"/>
      <c r="C9" s="236"/>
      <c r="D9" s="237"/>
      <c r="E9" s="237"/>
      <c r="F9" s="237"/>
      <c r="G9" s="238"/>
      <c r="H9" s="59"/>
    </row>
    <row r="10" spans="1:8" ht="15">
      <c r="A10" s="179" t="s">
        <v>137</v>
      </c>
      <c r="B10" s="34"/>
      <c r="C10" s="236"/>
      <c r="D10" s="237"/>
      <c r="E10" s="237"/>
      <c r="F10" s="237"/>
      <c r="G10" s="238"/>
      <c r="H10" s="59"/>
    </row>
    <row r="11" spans="1:8" ht="15">
      <c r="A11" s="179" t="s">
        <v>138</v>
      </c>
      <c r="B11" s="34"/>
      <c r="C11" s="236"/>
      <c r="D11" s="237"/>
      <c r="E11" s="237"/>
      <c r="F11" s="237"/>
      <c r="G11" s="238"/>
      <c r="H11" s="59"/>
    </row>
    <row r="12" spans="1:8" ht="15">
      <c r="A12" s="179" t="s">
        <v>139</v>
      </c>
      <c r="B12" s="34"/>
      <c r="C12" s="236"/>
      <c r="D12" s="237"/>
      <c r="E12" s="237"/>
      <c r="F12" s="237"/>
      <c r="G12" s="238"/>
      <c r="H12" s="59"/>
    </row>
    <row r="13" spans="1:8" ht="15">
      <c r="A13" s="179" t="s">
        <v>140</v>
      </c>
      <c r="B13" s="34"/>
      <c r="C13" s="236"/>
      <c r="D13" s="237"/>
      <c r="E13" s="237"/>
      <c r="F13" s="237"/>
      <c r="G13" s="238"/>
      <c r="H13" s="59"/>
    </row>
    <row r="14" spans="1:8" ht="15">
      <c r="A14" s="179" t="s">
        <v>141</v>
      </c>
      <c r="B14" s="34"/>
      <c r="C14" s="236"/>
      <c r="D14" s="237"/>
      <c r="E14" s="237"/>
      <c r="F14" s="237"/>
      <c r="G14" s="238"/>
      <c r="H14" s="59"/>
    </row>
    <row r="15" spans="1:8" ht="15">
      <c r="A15" s="179" t="s">
        <v>142</v>
      </c>
      <c r="B15" s="34"/>
      <c r="C15" s="236"/>
      <c r="D15" s="237"/>
      <c r="E15" s="237"/>
      <c r="F15" s="237"/>
      <c r="G15" s="238"/>
      <c r="H15" s="59"/>
    </row>
    <row r="16" spans="1:8" ht="15">
      <c r="A16" s="179" t="s">
        <v>143</v>
      </c>
      <c r="B16" s="34"/>
      <c r="C16" s="236"/>
      <c r="D16" s="237"/>
      <c r="E16" s="237"/>
      <c r="F16" s="237"/>
      <c r="G16" s="238"/>
      <c r="H16" s="59"/>
    </row>
    <row r="17" spans="1:8" ht="15">
      <c r="A17" s="179" t="s">
        <v>144</v>
      </c>
      <c r="B17" s="34"/>
      <c r="C17" s="236"/>
      <c r="D17" s="237"/>
      <c r="E17" s="237"/>
      <c r="F17" s="237"/>
      <c r="G17" s="238"/>
      <c r="H17" s="59"/>
    </row>
    <row r="18" spans="1:8" ht="15">
      <c r="A18" s="179" t="s">
        <v>145</v>
      </c>
      <c r="B18" s="34"/>
      <c r="C18" s="236"/>
      <c r="D18" s="237"/>
      <c r="E18" s="237"/>
      <c r="F18" s="237"/>
      <c r="G18" s="238"/>
      <c r="H18" s="59"/>
    </row>
    <row r="19" spans="1:8" ht="15">
      <c r="A19" s="179" t="s">
        <v>146</v>
      </c>
      <c r="B19" s="34"/>
      <c r="C19" s="236"/>
      <c r="D19" s="237"/>
      <c r="E19" s="237"/>
      <c r="F19" s="237"/>
      <c r="G19" s="238"/>
      <c r="H19" s="59"/>
    </row>
    <row r="20" spans="1:8" ht="15">
      <c r="A20" s="179" t="s">
        <v>147</v>
      </c>
      <c r="B20" s="34"/>
      <c r="C20" s="236"/>
      <c r="D20" s="237"/>
      <c r="E20" s="237"/>
      <c r="F20" s="237"/>
      <c r="G20" s="238"/>
      <c r="H20" s="59"/>
    </row>
    <row r="21" spans="1:8" ht="15">
      <c r="A21" s="179" t="s">
        <v>148</v>
      </c>
      <c r="B21" s="34"/>
      <c r="C21" s="236"/>
      <c r="D21" s="237"/>
      <c r="E21" s="237"/>
      <c r="F21" s="237"/>
      <c r="G21" s="238"/>
      <c r="H21" s="59"/>
    </row>
    <row r="22" spans="1:8" ht="15">
      <c r="A22" s="179" t="s">
        <v>149</v>
      </c>
      <c r="B22" s="34"/>
      <c r="C22" s="236"/>
      <c r="D22" s="237"/>
      <c r="E22" s="237"/>
      <c r="F22" s="237"/>
      <c r="G22" s="238"/>
      <c r="H22" s="59"/>
    </row>
    <row r="23" spans="1:8" ht="15">
      <c r="A23" s="179" t="s">
        <v>150</v>
      </c>
      <c r="B23" s="66"/>
      <c r="C23" s="227"/>
      <c r="D23" s="227"/>
      <c r="E23" s="227"/>
      <c r="F23" s="227"/>
      <c r="G23" s="227"/>
      <c r="H23" s="59"/>
    </row>
    <row r="24" spans="1:8" ht="15">
      <c r="A24" s="179" t="s">
        <v>151</v>
      </c>
      <c r="B24" s="66"/>
      <c r="C24" s="227"/>
      <c r="D24" s="227"/>
      <c r="E24" s="227"/>
      <c r="F24" s="227"/>
      <c r="G24" s="227"/>
      <c r="H24" s="59"/>
    </row>
    <row r="25" spans="1:8" ht="15">
      <c r="A25" s="179" t="s">
        <v>152</v>
      </c>
      <c r="B25" s="66"/>
      <c r="C25" s="227"/>
      <c r="D25" s="227"/>
      <c r="E25" s="227"/>
      <c r="F25" s="227"/>
      <c r="G25" s="227"/>
      <c r="H25" s="59"/>
    </row>
    <row r="26" spans="1:8" ht="15">
      <c r="A26" s="179" t="s">
        <v>153</v>
      </c>
      <c r="B26" s="66"/>
      <c r="C26" s="227"/>
      <c r="D26" s="227"/>
      <c r="E26" s="227"/>
      <c r="F26" s="227"/>
      <c r="G26" s="227"/>
      <c r="H26" s="59"/>
    </row>
    <row r="27" spans="1:8" ht="15">
      <c r="A27" s="179" t="s">
        <v>154</v>
      </c>
      <c r="B27" s="66"/>
      <c r="C27" s="227"/>
      <c r="D27" s="227"/>
      <c r="E27" s="227"/>
      <c r="F27" s="227"/>
      <c r="G27" s="227"/>
      <c r="H27" s="59"/>
    </row>
    <row r="28" spans="1:8" ht="15">
      <c r="A28" s="179" t="s">
        <v>155</v>
      </c>
      <c r="B28" s="66"/>
      <c r="C28" s="227"/>
      <c r="D28" s="227"/>
      <c r="E28" s="227"/>
      <c r="F28" s="227"/>
      <c r="G28" s="227"/>
      <c r="H28" s="59"/>
    </row>
    <row r="29" spans="1:8" ht="15">
      <c r="A29" s="179" t="s">
        <v>156</v>
      </c>
      <c r="B29" s="66"/>
      <c r="C29" s="227"/>
      <c r="D29" s="227"/>
      <c r="E29" s="227"/>
      <c r="F29" s="227"/>
      <c r="G29" s="227"/>
      <c r="H29" s="59"/>
    </row>
    <row r="30" spans="1:8" ht="15">
      <c r="A30" s="179" t="s">
        <v>157</v>
      </c>
      <c r="B30" s="66"/>
      <c r="C30" s="233"/>
      <c r="D30" s="234"/>
      <c r="E30" s="234"/>
      <c r="F30" s="234"/>
      <c r="G30" s="235"/>
      <c r="H30" s="59"/>
    </row>
    <row r="31" spans="1:8" ht="15">
      <c r="A31" s="179" t="s">
        <v>158</v>
      </c>
      <c r="B31" s="66"/>
      <c r="C31" s="227"/>
      <c r="D31" s="227"/>
      <c r="E31" s="227"/>
      <c r="F31" s="227"/>
      <c r="G31" s="227"/>
      <c r="H31" s="59"/>
    </row>
    <row r="32" spans="1:8" ht="15">
      <c r="A32" s="179" t="s">
        <v>159</v>
      </c>
      <c r="B32" s="66"/>
      <c r="C32" s="227"/>
      <c r="D32" s="227"/>
      <c r="E32" s="227"/>
      <c r="F32" s="227"/>
      <c r="G32" s="227"/>
      <c r="H32" s="59"/>
    </row>
    <row r="33" spans="1:8" ht="15">
      <c r="A33" s="179" t="s">
        <v>160</v>
      </c>
      <c r="B33" s="66"/>
      <c r="C33" s="227"/>
      <c r="D33" s="227"/>
      <c r="E33" s="227"/>
      <c r="F33" s="227"/>
      <c r="G33" s="227"/>
      <c r="H33" s="59"/>
    </row>
    <row r="34" spans="1:8">
      <c r="A34" s="67" t="s">
        <v>161</v>
      </c>
      <c r="B34" s="67">
        <f>SUM(B23:B33)</f>
        <v>0</v>
      </c>
      <c r="C34" s="228"/>
      <c r="D34" s="228"/>
      <c r="E34" s="228"/>
      <c r="F34" s="228"/>
      <c r="G34" s="228"/>
      <c r="H34" s="59"/>
    </row>
    <row r="35" spans="1:8" ht="14.25">
      <c r="A35" s="229" t="s">
        <v>162</v>
      </c>
      <c r="B35" s="229"/>
      <c r="C35" s="229"/>
      <c r="D35" s="229"/>
      <c r="E35" s="229"/>
      <c r="F35" s="229"/>
      <c r="G35" s="229"/>
      <c r="H35" s="59"/>
    </row>
    <row r="36" spans="1:8" ht="14.25">
      <c r="A36" s="230" t="s">
        <v>163</v>
      </c>
      <c r="B36" s="231"/>
      <c r="C36" s="231"/>
      <c r="D36" s="231"/>
      <c r="E36" s="231"/>
      <c r="F36" s="231"/>
      <c r="G36" s="232"/>
      <c r="H36" s="59"/>
    </row>
    <row r="37" spans="1:8" ht="14.25">
      <c r="A37" s="213"/>
      <c r="B37" s="214"/>
      <c r="C37" s="214"/>
      <c r="D37" s="214"/>
      <c r="E37" s="214"/>
      <c r="F37" s="214"/>
      <c r="G37" s="215"/>
      <c r="H37" s="59"/>
    </row>
    <row r="38" spans="1:8" ht="14.25">
      <c r="A38" s="68" t="s">
        <v>164</v>
      </c>
      <c r="B38" s="69"/>
      <c r="C38" s="69"/>
      <c r="D38" s="69"/>
      <c r="E38" s="69"/>
      <c r="F38" s="69"/>
      <c r="G38" s="70"/>
      <c r="H38" s="59"/>
    </row>
    <row r="39" spans="1:8" ht="28.5">
      <c r="A39" s="68" t="s">
        <v>165</v>
      </c>
      <c r="B39" s="71"/>
      <c r="C39" s="72" t="s">
        <v>166</v>
      </c>
      <c r="D39" s="216" t="s">
        <v>167</v>
      </c>
      <c r="E39" s="217"/>
      <c r="F39" s="72" t="s">
        <v>168</v>
      </c>
      <c r="G39" s="73" t="s">
        <v>167</v>
      </c>
      <c r="H39" s="59"/>
    </row>
    <row r="40" spans="1:8" ht="14.25">
      <c r="A40" s="68" t="s">
        <v>169</v>
      </c>
      <c r="B40" s="68"/>
      <c r="C40" s="68"/>
      <c r="D40" s="74"/>
      <c r="E40" s="69"/>
      <c r="F40" s="69"/>
      <c r="G40" s="70"/>
      <c r="H40" s="59"/>
    </row>
    <row r="41" spans="1:8">
      <c r="A41" s="218"/>
      <c r="B41" s="219"/>
      <c r="C41" s="219"/>
      <c r="D41" s="219"/>
      <c r="E41" s="219"/>
      <c r="F41" s="219"/>
      <c r="G41" s="220"/>
      <c r="H41" s="59"/>
    </row>
    <row r="42" spans="1:8">
      <c r="A42" s="221"/>
      <c r="B42" s="222"/>
      <c r="C42" s="222"/>
      <c r="D42" s="222"/>
      <c r="E42" s="222"/>
      <c r="F42" s="222"/>
      <c r="G42" s="223"/>
      <c r="H42" s="59"/>
    </row>
    <row r="43" spans="1:8">
      <c r="A43" s="224"/>
      <c r="B43" s="225"/>
      <c r="C43" s="225"/>
      <c r="D43" s="225"/>
      <c r="E43" s="225"/>
      <c r="F43" s="225"/>
      <c r="G43" s="226"/>
      <c r="H43" s="59"/>
    </row>
    <row r="44" spans="1:8">
      <c r="A44" s="59"/>
      <c r="B44" s="59"/>
      <c r="C44" s="59"/>
      <c r="D44" s="59"/>
      <c r="E44" s="59"/>
      <c r="F44" s="59"/>
      <c r="G44" s="59"/>
      <c r="H44" s="59"/>
    </row>
    <row r="45" spans="1:8" ht="18.75">
      <c r="A45" s="75" t="s">
        <v>170</v>
      </c>
      <c r="B45" s="75"/>
      <c r="C45" s="76" t="s">
        <v>171</v>
      </c>
      <c r="D45" s="41"/>
      <c r="E45" s="2"/>
      <c r="F45" s="2"/>
      <c r="G45" s="41"/>
      <c r="H45" s="77"/>
    </row>
    <row r="46" spans="1:8" ht="18.75">
      <c r="A46" s="78" t="s">
        <v>172</v>
      </c>
      <c r="B46" s="41"/>
      <c r="C46" s="41"/>
      <c r="D46" s="41"/>
      <c r="E46" s="2"/>
      <c r="F46" s="2"/>
      <c r="G46" s="41"/>
      <c r="H46" s="41"/>
    </row>
    <row r="47" spans="1:8" ht="18.75">
      <c r="A47" s="79" t="s">
        <v>173</v>
      </c>
      <c r="B47" s="80"/>
      <c r="C47" s="81" t="s">
        <v>174</v>
      </c>
      <c r="D47" s="77"/>
      <c r="E47" s="2"/>
      <c r="F47" s="2"/>
      <c r="G47" s="77"/>
      <c r="H47" s="77"/>
    </row>
    <row r="48" spans="1:8" ht="14.25">
      <c r="A48" s="26"/>
      <c r="B48" s="27"/>
      <c r="C48" s="2"/>
      <c r="D48" s="3"/>
      <c r="E48" s="3"/>
      <c r="F48" s="2"/>
      <c r="G48" s="2"/>
      <c r="H48" s="2"/>
    </row>
    <row r="49" spans="1:8" ht="14.25">
      <c r="A49" s="29"/>
      <c r="B49" s="29"/>
      <c r="C49" s="29"/>
      <c r="D49" s="29"/>
      <c r="E49" s="29"/>
      <c r="F49" s="29"/>
      <c r="G49" s="29"/>
      <c r="H49" s="29"/>
    </row>
  </sheetData>
  <mergeCells count="39">
    <mergeCell ref="A6:G6"/>
    <mergeCell ref="A2:G2"/>
    <mergeCell ref="C4:D4"/>
    <mergeCell ref="E4:G4"/>
    <mergeCell ref="C5:D5"/>
    <mergeCell ref="E5:G5"/>
    <mergeCell ref="C18:G18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30:G30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7:G37"/>
    <mergeCell ref="D39:E39"/>
    <mergeCell ref="A41:G43"/>
    <mergeCell ref="C31:G31"/>
    <mergeCell ref="C32:G32"/>
    <mergeCell ref="C33:G33"/>
    <mergeCell ref="C34:G34"/>
    <mergeCell ref="A35:G35"/>
    <mergeCell ref="A36:G36"/>
  </mergeCells>
  <phoneticPr fontId="1" type="noConversion"/>
  <pageMargins left="0.7" right="0.7" top="0.37" bottom="0.37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2"/>
  <sheetViews>
    <sheetView workbookViewId="0">
      <selection activeCell="O50" sqref="O50"/>
    </sheetView>
  </sheetViews>
  <sheetFormatPr defaultColWidth="9" defaultRowHeight="13.5"/>
  <cols>
    <col min="1" max="1" width="25.75" style="41" customWidth="1"/>
    <col min="2" max="2" width="17.75" style="41" customWidth="1"/>
    <col min="3" max="3" width="14.5" style="41" customWidth="1"/>
    <col min="4" max="4" width="18.125" style="41" customWidth="1"/>
    <col min="5" max="16384" width="9" style="41"/>
  </cols>
  <sheetData>
    <row r="1" spans="1:6" ht="14.25">
      <c r="A1" s="264" t="s">
        <v>176</v>
      </c>
      <c r="B1" s="264"/>
      <c r="C1" s="264"/>
    </row>
    <row r="2" spans="1:6" ht="14.25">
      <c r="A2" s="60"/>
      <c r="B2" s="60"/>
      <c r="C2" s="60"/>
    </row>
    <row r="3" spans="1:6" ht="14.25">
      <c r="A3" s="60"/>
      <c r="B3" s="60"/>
      <c r="C3" s="60"/>
    </row>
    <row r="4" spans="1:6" ht="14.25">
      <c r="A4" s="60"/>
      <c r="B4" s="60"/>
      <c r="C4" s="60"/>
    </row>
    <row r="5" spans="1:6" ht="14.25">
      <c r="A5" s="60"/>
      <c r="B5" s="60"/>
      <c r="C5" s="60"/>
    </row>
    <row r="6" spans="1:6" ht="14.25">
      <c r="A6" s="60"/>
      <c r="B6" s="60"/>
      <c r="C6" s="60"/>
    </row>
    <row r="7" spans="1:6">
      <c r="A7" s="82"/>
      <c r="B7" s="82"/>
      <c r="C7" s="82"/>
    </row>
    <row r="8" spans="1:6" ht="25.5">
      <c r="A8" s="265" t="s">
        <v>177</v>
      </c>
      <c r="B8" s="265"/>
      <c r="C8" s="265"/>
      <c r="D8" s="265"/>
      <c r="E8" s="265"/>
      <c r="F8" s="265"/>
    </row>
    <row r="9" spans="1:6" ht="25.5">
      <c r="A9" s="265" t="s">
        <v>223</v>
      </c>
      <c r="B9" s="265"/>
      <c r="C9" s="265"/>
      <c r="D9" s="265"/>
      <c r="E9" s="265"/>
      <c r="F9" s="265"/>
    </row>
    <row r="10" spans="1:6" ht="25.5">
      <c r="A10" s="83"/>
      <c r="B10" s="83"/>
      <c r="C10" s="83"/>
    </row>
    <row r="11" spans="1:6" ht="25.5">
      <c r="A11" s="83"/>
      <c r="B11" s="83"/>
      <c r="C11" s="83"/>
    </row>
    <row r="12" spans="1:6" ht="22.5">
      <c r="A12" s="84"/>
      <c r="B12" s="84"/>
      <c r="C12" s="84"/>
    </row>
    <row r="13" spans="1:6" ht="22.5">
      <c r="B13" s="85" t="s">
        <v>178</v>
      </c>
      <c r="C13" s="86"/>
      <c r="D13" s="86"/>
    </row>
    <row r="14" spans="1:6" ht="6.6" customHeight="1">
      <c r="B14" s="85"/>
      <c r="C14" s="87"/>
      <c r="D14" s="87"/>
    </row>
    <row r="15" spans="1:6" ht="22.5">
      <c r="B15" s="88" t="s">
        <v>179</v>
      </c>
      <c r="C15" s="86"/>
      <c r="D15" s="86"/>
    </row>
    <row r="16" spans="1:6" ht="6.6" customHeight="1">
      <c r="B16" s="85"/>
      <c r="C16" s="87"/>
      <c r="D16" s="87"/>
    </row>
    <row r="17" spans="1:6" ht="22.5">
      <c r="B17" s="88" t="s">
        <v>180</v>
      </c>
      <c r="C17" s="86"/>
      <c r="D17" s="86"/>
    </row>
    <row r="18" spans="1:6" ht="6.6" customHeight="1">
      <c r="B18" s="85"/>
      <c r="C18" s="87"/>
      <c r="D18" s="87"/>
    </row>
    <row r="19" spans="1:6" ht="22.5">
      <c r="B19" s="88" t="s">
        <v>181</v>
      </c>
      <c r="C19" s="86"/>
      <c r="D19" s="86"/>
    </row>
    <row r="20" spans="1:6" ht="6.6" customHeight="1">
      <c r="B20" s="85"/>
      <c r="C20" s="87"/>
      <c r="D20" s="87"/>
    </row>
    <row r="21" spans="1:6" ht="22.5">
      <c r="B21" s="88" t="s">
        <v>182</v>
      </c>
      <c r="C21" s="86"/>
      <c r="D21" s="86"/>
    </row>
    <row r="22" spans="1:6" ht="20.25">
      <c r="A22" s="61"/>
      <c r="B22" s="61"/>
      <c r="C22" s="61"/>
    </row>
    <row r="23" spans="1:6" ht="20.25">
      <c r="A23" s="61"/>
      <c r="B23" s="61"/>
      <c r="C23" s="61"/>
    </row>
    <row r="24" spans="1:6" ht="14.25">
      <c r="A24" s="28"/>
      <c r="B24" s="28"/>
      <c r="C24" s="28"/>
    </row>
    <row r="25" spans="1:6" ht="14.25">
      <c r="A25" s="28"/>
      <c r="B25" s="28"/>
      <c r="C25" s="28"/>
    </row>
    <row r="26" spans="1:6" ht="14.25">
      <c r="A26" s="28"/>
      <c r="B26" s="28"/>
      <c r="C26" s="28"/>
    </row>
    <row r="27" spans="1:6" ht="52.5" customHeight="1">
      <c r="A27" s="266" t="s">
        <v>183</v>
      </c>
      <c r="B27" s="267"/>
      <c r="C27" s="267"/>
      <c r="D27" s="267"/>
      <c r="E27" s="267"/>
      <c r="F27" s="267"/>
    </row>
    <row r="28" spans="1:6" ht="22.5">
      <c r="A28" s="84"/>
      <c r="B28" s="84"/>
      <c r="C28" s="84"/>
    </row>
    <row r="29" spans="1:6" ht="22.5">
      <c r="A29" s="84"/>
      <c r="B29" s="84"/>
      <c r="C29" s="84"/>
    </row>
    <row r="30" spans="1:6" ht="22.5">
      <c r="A30" s="84"/>
      <c r="B30" s="84"/>
      <c r="C30" s="84"/>
    </row>
    <row r="31" spans="1:6" ht="22.5">
      <c r="A31" s="84"/>
      <c r="B31" s="84"/>
      <c r="C31" s="84"/>
    </row>
    <row r="32" spans="1:6" ht="22.5">
      <c r="A32" s="84"/>
      <c r="B32" s="84"/>
      <c r="C32" s="84"/>
    </row>
    <row r="33" spans="1:6" ht="22.5">
      <c r="A33" s="84"/>
      <c r="B33" s="84"/>
      <c r="C33" s="84"/>
    </row>
    <row r="34" spans="1:6" ht="22.5">
      <c r="A34" s="84"/>
      <c r="B34" s="84"/>
      <c r="C34" s="84"/>
    </row>
    <row r="35" spans="1:6" ht="22.5">
      <c r="A35" s="84"/>
      <c r="B35" s="84"/>
      <c r="C35" s="84"/>
    </row>
    <row r="36" spans="1:6" ht="22.5">
      <c r="A36" s="84"/>
      <c r="B36" s="84"/>
      <c r="C36" s="84"/>
    </row>
    <row r="37" spans="1:6" ht="22.5">
      <c r="A37" s="84"/>
      <c r="B37" s="84"/>
      <c r="C37" s="84"/>
    </row>
    <row r="38" spans="1:6" ht="21" thickBot="1">
      <c r="A38" s="89" t="s">
        <v>184</v>
      </c>
      <c r="B38" s="90"/>
    </row>
    <row r="39" spans="1:6" ht="18.75">
      <c r="A39" s="268" t="s">
        <v>185</v>
      </c>
      <c r="B39" s="248"/>
      <c r="C39" s="248"/>
      <c r="D39" s="248"/>
      <c r="E39" s="248"/>
      <c r="F39" s="269"/>
    </row>
    <row r="40" spans="1:6">
      <c r="A40" s="270"/>
      <c r="B40" s="271"/>
      <c r="C40" s="271"/>
      <c r="D40" s="271"/>
      <c r="E40" s="271"/>
      <c r="F40" s="272"/>
    </row>
    <row r="41" spans="1:6">
      <c r="A41" s="270"/>
      <c r="B41" s="271"/>
      <c r="C41" s="271"/>
      <c r="D41" s="271"/>
      <c r="E41" s="271"/>
      <c r="F41" s="272"/>
    </row>
    <row r="42" spans="1:6">
      <c r="A42" s="270"/>
      <c r="B42" s="271"/>
      <c r="C42" s="271"/>
      <c r="D42" s="271"/>
      <c r="E42" s="271"/>
      <c r="F42" s="272"/>
    </row>
    <row r="43" spans="1:6">
      <c r="A43" s="270"/>
      <c r="B43" s="271"/>
      <c r="C43" s="271"/>
      <c r="D43" s="271"/>
      <c r="E43" s="271"/>
      <c r="F43" s="272"/>
    </row>
    <row r="44" spans="1:6">
      <c r="A44" s="270"/>
      <c r="B44" s="271"/>
      <c r="C44" s="271"/>
      <c r="D44" s="271"/>
      <c r="E44" s="271"/>
      <c r="F44" s="272"/>
    </row>
    <row r="45" spans="1:6">
      <c r="A45" s="270"/>
      <c r="B45" s="271"/>
      <c r="C45" s="271"/>
      <c r="D45" s="271"/>
      <c r="E45" s="271"/>
      <c r="F45" s="272"/>
    </row>
    <row r="46" spans="1:6">
      <c r="A46" s="270"/>
      <c r="B46" s="271"/>
      <c r="C46" s="271"/>
      <c r="D46" s="271"/>
      <c r="E46" s="271"/>
      <c r="F46" s="272"/>
    </row>
    <row r="47" spans="1:6">
      <c r="A47" s="270"/>
      <c r="B47" s="271"/>
      <c r="C47" s="271"/>
      <c r="D47" s="271"/>
      <c r="E47" s="271"/>
      <c r="F47" s="272"/>
    </row>
    <row r="48" spans="1:6">
      <c r="A48" s="270"/>
      <c r="B48" s="271"/>
      <c r="C48" s="271"/>
      <c r="D48" s="271"/>
      <c r="E48" s="271"/>
      <c r="F48" s="272"/>
    </row>
    <row r="49" spans="1:6">
      <c r="A49" s="270"/>
      <c r="B49" s="271"/>
      <c r="C49" s="271"/>
      <c r="D49" s="271"/>
      <c r="E49" s="271"/>
      <c r="F49" s="272"/>
    </row>
    <row r="50" spans="1:6">
      <c r="A50" s="270"/>
      <c r="B50" s="271"/>
      <c r="C50" s="271"/>
      <c r="D50" s="271"/>
      <c r="E50" s="271"/>
      <c r="F50" s="272"/>
    </row>
    <row r="51" spans="1:6">
      <c r="A51" s="270"/>
      <c r="B51" s="271"/>
      <c r="C51" s="271"/>
      <c r="D51" s="271"/>
      <c r="E51" s="271"/>
      <c r="F51" s="272"/>
    </row>
    <row r="52" spans="1:6">
      <c r="A52" s="270"/>
      <c r="B52" s="271"/>
      <c r="C52" s="271"/>
      <c r="D52" s="271"/>
      <c r="E52" s="271"/>
      <c r="F52" s="272"/>
    </row>
    <row r="53" spans="1:6">
      <c r="A53" s="270"/>
      <c r="B53" s="271"/>
      <c r="C53" s="271"/>
      <c r="D53" s="271"/>
      <c r="E53" s="271"/>
      <c r="F53" s="272"/>
    </row>
    <row r="54" spans="1:6">
      <c r="A54" s="270"/>
      <c r="B54" s="271"/>
      <c r="C54" s="271"/>
      <c r="D54" s="271"/>
      <c r="E54" s="271"/>
      <c r="F54" s="272"/>
    </row>
    <row r="55" spans="1:6" ht="18.75">
      <c r="A55" s="273" t="s">
        <v>186</v>
      </c>
      <c r="B55" s="208"/>
      <c r="C55" s="208"/>
      <c r="D55" s="208"/>
      <c r="E55" s="208"/>
      <c r="F55" s="274"/>
    </row>
    <row r="56" spans="1:6">
      <c r="A56" s="270"/>
      <c r="B56" s="271"/>
      <c r="C56" s="271"/>
      <c r="D56" s="271"/>
      <c r="E56" s="271"/>
      <c r="F56" s="272"/>
    </row>
    <row r="57" spans="1:6">
      <c r="A57" s="270"/>
      <c r="B57" s="271"/>
      <c r="C57" s="271"/>
      <c r="D57" s="271"/>
      <c r="E57" s="271"/>
      <c r="F57" s="272"/>
    </row>
    <row r="58" spans="1:6">
      <c r="A58" s="270"/>
      <c r="B58" s="271"/>
      <c r="C58" s="271"/>
      <c r="D58" s="271"/>
      <c r="E58" s="271"/>
      <c r="F58" s="272"/>
    </row>
    <row r="59" spans="1:6">
      <c r="A59" s="270"/>
      <c r="B59" s="271"/>
      <c r="C59" s="271"/>
      <c r="D59" s="271"/>
      <c r="E59" s="271"/>
      <c r="F59" s="272"/>
    </row>
    <row r="60" spans="1:6">
      <c r="A60" s="270"/>
      <c r="B60" s="271"/>
      <c r="C60" s="271"/>
      <c r="D60" s="271"/>
      <c r="E60" s="271"/>
      <c r="F60" s="272"/>
    </row>
    <row r="61" spans="1:6">
      <c r="A61" s="270"/>
      <c r="B61" s="271"/>
      <c r="C61" s="271"/>
      <c r="D61" s="271"/>
      <c r="E61" s="271"/>
      <c r="F61" s="272"/>
    </row>
    <row r="62" spans="1:6">
      <c r="A62" s="270"/>
      <c r="B62" s="271"/>
      <c r="C62" s="271"/>
      <c r="D62" s="271"/>
      <c r="E62" s="271"/>
      <c r="F62" s="272"/>
    </row>
    <row r="63" spans="1:6">
      <c r="A63" s="270"/>
      <c r="B63" s="271"/>
      <c r="C63" s="271"/>
      <c r="D63" s="271"/>
      <c r="E63" s="271"/>
      <c r="F63" s="272"/>
    </row>
    <row r="64" spans="1:6">
      <c r="A64" s="270"/>
      <c r="B64" s="271"/>
      <c r="C64" s="271"/>
      <c r="D64" s="271"/>
      <c r="E64" s="271"/>
      <c r="F64" s="272"/>
    </row>
    <row r="65" spans="1:6">
      <c r="A65" s="270"/>
      <c r="B65" s="271"/>
      <c r="C65" s="271"/>
      <c r="D65" s="271"/>
      <c r="E65" s="271"/>
      <c r="F65" s="272"/>
    </row>
    <row r="66" spans="1:6">
      <c r="A66" s="270"/>
      <c r="B66" s="271"/>
      <c r="C66" s="271"/>
      <c r="D66" s="271"/>
      <c r="E66" s="271"/>
      <c r="F66" s="272"/>
    </row>
    <row r="67" spans="1:6">
      <c r="A67" s="270"/>
      <c r="B67" s="271"/>
      <c r="C67" s="271"/>
      <c r="D67" s="271"/>
      <c r="E67" s="271"/>
      <c r="F67" s="272"/>
    </row>
    <row r="68" spans="1:6">
      <c r="A68" s="270"/>
      <c r="B68" s="271"/>
      <c r="C68" s="271"/>
      <c r="D68" s="271"/>
      <c r="E68" s="271"/>
      <c r="F68" s="272"/>
    </row>
    <row r="69" spans="1:6">
      <c r="A69" s="270"/>
      <c r="B69" s="271"/>
      <c r="C69" s="271"/>
      <c r="D69" s="271"/>
      <c r="E69" s="271"/>
      <c r="F69" s="272"/>
    </row>
    <row r="70" spans="1:6">
      <c r="A70" s="270"/>
      <c r="B70" s="271"/>
      <c r="C70" s="271"/>
      <c r="D70" s="271"/>
      <c r="E70" s="271"/>
      <c r="F70" s="272"/>
    </row>
    <row r="71" spans="1:6">
      <c r="A71" s="270"/>
      <c r="B71" s="271"/>
      <c r="C71" s="271"/>
      <c r="D71" s="271"/>
      <c r="E71" s="271"/>
      <c r="F71" s="272"/>
    </row>
    <row r="72" spans="1:6" ht="18.75">
      <c r="A72" s="273" t="s">
        <v>187</v>
      </c>
      <c r="B72" s="208"/>
      <c r="C72" s="208"/>
      <c r="D72" s="208"/>
      <c r="E72" s="208"/>
      <c r="F72" s="274"/>
    </row>
    <row r="73" spans="1:6">
      <c r="A73" s="270"/>
      <c r="B73" s="271"/>
      <c r="C73" s="271"/>
      <c r="D73" s="271"/>
      <c r="E73" s="271"/>
      <c r="F73" s="272"/>
    </row>
    <row r="74" spans="1:6">
      <c r="A74" s="270"/>
      <c r="B74" s="271"/>
      <c r="C74" s="271"/>
      <c r="D74" s="271"/>
      <c r="E74" s="271"/>
      <c r="F74" s="272"/>
    </row>
    <row r="75" spans="1:6">
      <c r="A75" s="270"/>
      <c r="B75" s="271"/>
      <c r="C75" s="271"/>
      <c r="D75" s="271"/>
      <c r="E75" s="271"/>
      <c r="F75" s="272"/>
    </row>
    <row r="76" spans="1:6">
      <c r="A76" s="270"/>
      <c r="B76" s="271"/>
      <c r="C76" s="271"/>
      <c r="D76" s="271"/>
      <c r="E76" s="271"/>
      <c r="F76" s="272"/>
    </row>
    <row r="77" spans="1:6">
      <c r="A77" s="270"/>
      <c r="B77" s="271"/>
      <c r="C77" s="271"/>
      <c r="D77" s="271"/>
      <c r="E77" s="271"/>
      <c r="F77" s="272"/>
    </row>
    <row r="78" spans="1:6">
      <c r="A78" s="270"/>
      <c r="B78" s="271"/>
      <c r="C78" s="271"/>
      <c r="D78" s="271"/>
      <c r="E78" s="271"/>
      <c r="F78" s="272"/>
    </row>
    <row r="79" spans="1:6">
      <c r="A79" s="270"/>
      <c r="B79" s="271"/>
      <c r="C79" s="271"/>
      <c r="D79" s="271"/>
      <c r="E79" s="271"/>
      <c r="F79" s="272"/>
    </row>
    <row r="80" spans="1:6">
      <c r="A80" s="270"/>
      <c r="B80" s="271"/>
      <c r="C80" s="271"/>
      <c r="D80" s="271"/>
      <c r="E80" s="271"/>
      <c r="F80" s="272"/>
    </row>
    <row r="81" spans="1:6">
      <c r="A81" s="270"/>
      <c r="B81" s="271"/>
      <c r="C81" s="271"/>
      <c r="D81" s="271"/>
      <c r="E81" s="271"/>
      <c r="F81" s="272"/>
    </row>
    <row r="82" spans="1:6">
      <c r="A82" s="270"/>
      <c r="B82" s="271"/>
      <c r="C82" s="271"/>
      <c r="D82" s="271"/>
      <c r="E82" s="271"/>
      <c r="F82" s="272"/>
    </row>
    <row r="83" spans="1:6">
      <c r="A83" s="270"/>
      <c r="B83" s="271"/>
      <c r="C83" s="271"/>
      <c r="D83" s="271"/>
      <c r="E83" s="271"/>
      <c r="F83" s="272"/>
    </row>
    <row r="84" spans="1:6">
      <c r="A84" s="270"/>
      <c r="B84" s="271"/>
      <c r="C84" s="271"/>
      <c r="D84" s="271"/>
      <c r="E84" s="271"/>
      <c r="F84" s="272"/>
    </row>
    <row r="85" spans="1:6">
      <c r="A85" s="270"/>
      <c r="B85" s="271"/>
      <c r="C85" s="271"/>
      <c r="D85" s="271"/>
      <c r="E85" s="271"/>
      <c r="F85" s="272"/>
    </row>
    <row r="86" spans="1:6">
      <c r="A86" s="270"/>
      <c r="B86" s="271"/>
      <c r="C86" s="271"/>
      <c r="D86" s="271"/>
      <c r="E86" s="271"/>
      <c r="F86" s="272"/>
    </row>
    <row r="87" spans="1:6">
      <c r="A87" s="270"/>
      <c r="B87" s="271"/>
      <c r="C87" s="271"/>
      <c r="D87" s="271"/>
      <c r="E87" s="271"/>
      <c r="F87" s="272"/>
    </row>
    <row r="88" spans="1:6" ht="14.25" thickBot="1">
      <c r="A88" s="275"/>
      <c r="B88" s="276"/>
      <c r="C88" s="276"/>
      <c r="D88" s="276"/>
      <c r="E88" s="276"/>
      <c r="F88" s="277"/>
    </row>
    <row r="91" spans="1:6" ht="21" thickBot="1">
      <c r="A91" s="89" t="s">
        <v>188</v>
      </c>
    </row>
    <row r="92" spans="1:6" ht="18.75">
      <c r="A92" s="91" t="s">
        <v>189</v>
      </c>
      <c r="B92" s="92"/>
      <c r="C92" s="93"/>
      <c r="D92" s="93"/>
      <c r="E92" s="93"/>
      <c r="F92" s="94"/>
    </row>
    <row r="93" spans="1:6">
      <c r="A93" s="270"/>
      <c r="B93" s="271"/>
      <c r="C93" s="271"/>
      <c r="D93" s="271"/>
      <c r="E93" s="271"/>
      <c r="F93" s="272"/>
    </row>
    <row r="94" spans="1:6">
      <c r="A94" s="270"/>
      <c r="B94" s="271"/>
      <c r="C94" s="271"/>
      <c r="D94" s="271"/>
      <c r="E94" s="271"/>
      <c r="F94" s="272"/>
    </row>
    <row r="95" spans="1:6">
      <c r="A95" s="270"/>
      <c r="B95" s="271"/>
      <c r="C95" s="271"/>
      <c r="D95" s="271"/>
      <c r="E95" s="271"/>
      <c r="F95" s="272"/>
    </row>
    <row r="96" spans="1:6">
      <c r="A96" s="270"/>
      <c r="B96" s="271"/>
      <c r="C96" s="271"/>
      <c r="D96" s="271"/>
      <c r="E96" s="271"/>
      <c r="F96" s="272"/>
    </row>
    <row r="97" spans="1:6">
      <c r="A97" s="270"/>
      <c r="B97" s="271"/>
      <c r="C97" s="271"/>
      <c r="D97" s="271"/>
      <c r="E97" s="271"/>
      <c r="F97" s="272"/>
    </row>
    <row r="98" spans="1:6">
      <c r="A98" s="270"/>
      <c r="B98" s="271"/>
      <c r="C98" s="271"/>
      <c r="D98" s="271"/>
      <c r="E98" s="271"/>
      <c r="F98" s="272"/>
    </row>
    <row r="99" spans="1:6">
      <c r="A99" s="270"/>
      <c r="B99" s="271"/>
      <c r="C99" s="271"/>
      <c r="D99" s="271"/>
      <c r="E99" s="271"/>
      <c r="F99" s="272"/>
    </row>
    <row r="100" spans="1:6" ht="17.649999999999999" customHeight="1">
      <c r="A100" s="270"/>
      <c r="B100" s="271"/>
      <c r="C100" s="271"/>
      <c r="D100" s="271"/>
      <c r="E100" s="271"/>
      <c r="F100" s="272"/>
    </row>
    <row r="101" spans="1:6">
      <c r="A101" s="270"/>
      <c r="B101" s="271"/>
      <c r="C101" s="271"/>
      <c r="D101" s="271"/>
      <c r="E101" s="271"/>
      <c r="F101" s="272"/>
    </row>
    <row r="102" spans="1:6">
      <c r="A102" s="270"/>
      <c r="B102" s="271"/>
      <c r="C102" s="271"/>
      <c r="D102" s="271"/>
      <c r="E102" s="271"/>
      <c r="F102" s="272"/>
    </row>
    <row r="103" spans="1:6">
      <c r="A103" s="270"/>
      <c r="B103" s="271"/>
      <c r="C103" s="271"/>
      <c r="D103" s="271"/>
      <c r="E103" s="271"/>
      <c r="F103" s="272"/>
    </row>
    <row r="104" spans="1:6">
      <c r="A104" s="270"/>
      <c r="B104" s="271"/>
      <c r="C104" s="271"/>
      <c r="D104" s="271"/>
      <c r="E104" s="271"/>
      <c r="F104" s="272"/>
    </row>
    <row r="105" spans="1:6">
      <c r="A105" s="270"/>
      <c r="B105" s="271"/>
      <c r="C105" s="271"/>
      <c r="D105" s="271"/>
      <c r="E105" s="271"/>
      <c r="F105" s="272"/>
    </row>
    <row r="106" spans="1:6">
      <c r="A106" s="270"/>
      <c r="B106" s="271"/>
      <c r="C106" s="271"/>
      <c r="D106" s="271"/>
      <c r="E106" s="271"/>
      <c r="F106" s="272"/>
    </row>
    <row r="107" spans="1:6" ht="18.75">
      <c r="A107" s="95" t="s">
        <v>190</v>
      </c>
      <c r="B107" s="38"/>
      <c r="C107" s="38"/>
      <c r="D107" s="38"/>
      <c r="E107" s="38"/>
      <c r="F107" s="96"/>
    </row>
    <row r="108" spans="1:6" ht="21.6" customHeight="1">
      <c r="A108" s="97" t="s">
        <v>191</v>
      </c>
      <c r="B108" s="98" t="s">
        <v>192</v>
      </c>
      <c r="C108" s="261" t="s">
        <v>193</v>
      </c>
      <c r="D108" s="261"/>
      <c r="E108" s="262" t="s">
        <v>194</v>
      </c>
      <c r="F108" s="263"/>
    </row>
    <row r="109" spans="1:6" ht="21.95" customHeight="1">
      <c r="A109" s="99" t="s">
        <v>195</v>
      </c>
      <c r="B109" s="100" t="s">
        <v>196</v>
      </c>
      <c r="C109" s="251"/>
      <c r="D109" s="252"/>
      <c r="E109" s="251"/>
      <c r="F109" s="253"/>
    </row>
    <row r="110" spans="1:6" ht="21.95" customHeight="1">
      <c r="A110" s="99"/>
      <c r="B110" s="100" t="s">
        <v>197</v>
      </c>
      <c r="C110" s="251"/>
      <c r="D110" s="252"/>
      <c r="E110" s="251"/>
      <c r="F110" s="253"/>
    </row>
    <row r="111" spans="1:6" ht="21.95" customHeight="1">
      <c r="A111" s="99"/>
      <c r="B111" s="100" t="s">
        <v>198</v>
      </c>
      <c r="C111" s="251"/>
      <c r="D111" s="252"/>
      <c r="E111" s="251"/>
      <c r="F111" s="253"/>
    </row>
    <row r="112" spans="1:6" ht="21.95" customHeight="1">
      <c r="A112" s="99"/>
      <c r="B112" s="100" t="s">
        <v>199</v>
      </c>
      <c r="C112" s="251"/>
      <c r="D112" s="252"/>
      <c r="E112" s="251"/>
      <c r="F112" s="253"/>
    </row>
    <row r="113" spans="1:6" ht="21.95" customHeight="1">
      <c r="A113" s="99" t="s">
        <v>200</v>
      </c>
      <c r="B113" s="101" t="s">
        <v>201</v>
      </c>
      <c r="C113" s="251"/>
      <c r="D113" s="252"/>
      <c r="E113" s="251"/>
      <c r="F113" s="253"/>
    </row>
    <row r="114" spans="1:6" ht="21.95" customHeight="1">
      <c r="A114" s="99"/>
      <c r="B114" s="101" t="s">
        <v>202</v>
      </c>
      <c r="C114" s="251"/>
      <c r="D114" s="252"/>
      <c r="E114" s="251"/>
      <c r="F114" s="253"/>
    </row>
    <row r="115" spans="1:6" ht="21.95" customHeight="1">
      <c r="A115" s="102"/>
      <c r="B115" s="100" t="s">
        <v>203</v>
      </c>
      <c r="C115" s="251"/>
      <c r="D115" s="252"/>
      <c r="E115" s="251"/>
      <c r="F115" s="253"/>
    </row>
    <row r="116" spans="1:6" ht="21.95" customHeight="1">
      <c r="A116" s="99"/>
      <c r="B116" s="100" t="s">
        <v>204</v>
      </c>
      <c r="C116" s="251"/>
      <c r="D116" s="252"/>
      <c r="E116" s="251"/>
      <c r="F116" s="253"/>
    </row>
    <row r="117" spans="1:6" ht="21.95" customHeight="1">
      <c r="A117" s="103" t="s">
        <v>205</v>
      </c>
      <c r="B117" s="101" t="s">
        <v>206</v>
      </c>
      <c r="C117" s="251"/>
      <c r="D117" s="252"/>
      <c r="E117" s="251"/>
      <c r="F117" s="253"/>
    </row>
    <row r="118" spans="1:6" ht="21.95" customHeight="1">
      <c r="A118" s="99"/>
      <c r="B118" s="100"/>
      <c r="C118" s="251"/>
      <c r="D118" s="252"/>
      <c r="E118" s="251"/>
      <c r="F118" s="253"/>
    </row>
    <row r="119" spans="1:6" ht="21.95" customHeight="1">
      <c r="A119" s="99"/>
      <c r="B119" s="100"/>
      <c r="C119" s="251"/>
      <c r="D119" s="252"/>
      <c r="E119" s="251"/>
      <c r="F119" s="253"/>
    </row>
    <row r="120" spans="1:6" ht="21.95" customHeight="1">
      <c r="A120" s="99"/>
      <c r="B120" s="100"/>
      <c r="C120" s="104"/>
      <c r="D120" s="105"/>
      <c r="E120" s="104"/>
      <c r="F120" s="106"/>
    </row>
    <row r="121" spans="1:6" ht="21.95" customHeight="1">
      <c r="A121" s="99"/>
      <c r="B121" s="100"/>
      <c r="C121" s="104"/>
      <c r="D121" s="105"/>
      <c r="E121" s="104"/>
      <c r="F121" s="106"/>
    </row>
    <row r="122" spans="1:6" ht="21.95" customHeight="1">
      <c r="A122" s="99"/>
      <c r="B122" s="100"/>
      <c r="C122" s="251"/>
      <c r="D122" s="252"/>
      <c r="E122" s="251"/>
      <c r="F122" s="253"/>
    </row>
    <row r="123" spans="1:6" ht="21.95" customHeight="1" thickBot="1">
      <c r="A123" s="107"/>
      <c r="B123" s="108"/>
      <c r="C123" s="254"/>
      <c r="D123" s="255"/>
      <c r="E123" s="254"/>
      <c r="F123" s="256"/>
    </row>
    <row r="124" spans="1:6" ht="15.75" customHeight="1">
      <c r="A124" s="257" t="s">
        <v>207</v>
      </c>
      <c r="B124" s="257"/>
      <c r="C124" s="257"/>
      <c r="D124" s="257"/>
      <c r="E124" s="257"/>
      <c r="F124" s="257"/>
    </row>
    <row r="125" spans="1:6" ht="15.75" customHeight="1">
      <c r="A125" s="258"/>
      <c r="B125" s="258"/>
      <c r="C125" s="258"/>
      <c r="D125" s="258"/>
      <c r="E125" s="258"/>
      <c r="F125" s="258"/>
    </row>
    <row r="126" spans="1:6" ht="15.75" customHeight="1">
      <c r="A126" s="109"/>
      <c r="B126" s="109"/>
      <c r="C126" s="109"/>
      <c r="D126" s="109"/>
      <c r="E126" s="109"/>
      <c r="F126" s="109"/>
    </row>
    <row r="130" spans="1:6" ht="21" thickBot="1">
      <c r="A130" s="89" t="s">
        <v>208</v>
      </c>
    </row>
    <row r="131" spans="1:6" ht="28.9" customHeight="1">
      <c r="A131" s="110" t="s">
        <v>209</v>
      </c>
      <c r="B131" s="259" t="s">
        <v>210</v>
      </c>
      <c r="C131" s="259"/>
      <c r="D131" s="259" t="s">
        <v>211</v>
      </c>
      <c r="E131" s="259"/>
      <c r="F131" s="260"/>
    </row>
    <row r="132" spans="1:6" ht="20.100000000000001" customHeight="1">
      <c r="A132" s="63" t="s">
        <v>212</v>
      </c>
      <c r="B132" s="249"/>
      <c r="C132" s="249"/>
      <c r="D132" s="249"/>
      <c r="E132" s="249"/>
      <c r="F132" s="250"/>
    </row>
    <row r="133" spans="1:6" ht="20.100000000000001" customHeight="1">
      <c r="A133" s="64" t="s">
        <v>213</v>
      </c>
      <c r="B133" s="249"/>
      <c r="C133" s="249"/>
      <c r="D133" s="249"/>
      <c r="E133" s="249"/>
      <c r="F133" s="250"/>
    </row>
    <row r="134" spans="1:6" ht="20.100000000000001" customHeight="1">
      <c r="A134" s="64" t="s">
        <v>137</v>
      </c>
      <c r="B134" s="249"/>
      <c r="C134" s="249"/>
      <c r="D134" s="249"/>
      <c r="E134" s="249"/>
      <c r="F134" s="250"/>
    </row>
    <row r="135" spans="1:6" ht="20.100000000000001" customHeight="1">
      <c r="A135" s="64" t="s">
        <v>138</v>
      </c>
      <c r="B135" s="249"/>
      <c r="C135" s="249"/>
      <c r="D135" s="249"/>
      <c r="E135" s="249"/>
      <c r="F135" s="250"/>
    </row>
    <row r="136" spans="1:6" ht="20.100000000000001" customHeight="1">
      <c r="A136" s="64" t="s">
        <v>139</v>
      </c>
      <c r="B136" s="249"/>
      <c r="C136" s="249"/>
      <c r="D136" s="249"/>
      <c r="E136" s="249"/>
      <c r="F136" s="250"/>
    </row>
    <row r="137" spans="1:6" ht="20.100000000000001" customHeight="1">
      <c r="A137" s="65" t="s">
        <v>140</v>
      </c>
      <c r="B137" s="249"/>
      <c r="C137" s="249"/>
      <c r="D137" s="249"/>
      <c r="E137" s="249"/>
      <c r="F137" s="250"/>
    </row>
    <row r="138" spans="1:6" ht="20.100000000000001" customHeight="1">
      <c r="A138" s="65" t="s">
        <v>141</v>
      </c>
      <c r="B138" s="249"/>
      <c r="C138" s="249"/>
      <c r="D138" s="249"/>
      <c r="E138" s="249"/>
      <c r="F138" s="250"/>
    </row>
    <row r="139" spans="1:6" ht="20.100000000000001" customHeight="1">
      <c r="A139" s="65" t="s">
        <v>142</v>
      </c>
      <c r="B139" s="249"/>
      <c r="C139" s="249"/>
      <c r="D139" s="249"/>
      <c r="E139" s="249"/>
      <c r="F139" s="250"/>
    </row>
    <row r="140" spans="1:6" ht="20.100000000000001" customHeight="1">
      <c r="A140" s="65" t="s">
        <v>143</v>
      </c>
      <c r="B140" s="249"/>
      <c r="C140" s="249"/>
      <c r="D140" s="249"/>
      <c r="E140" s="249"/>
      <c r="F140" s="250"/>
    </row>
    <row r="141" spans="1:6" ht="20.100000000000001" customHeight="1">
      <c r="A141" s="65" t="s">
        <v>144</v>
      </c>
      <c r="B141" s="249"/>
      <c r="C141" s="249"/>
      <c r="D141" s="249"/>
      <c r="E141" s="249"/>
      <c r="F141" s="250"/>
    </row>
    <row r="142" spans="1:6" ht="20.100000000000001" customHeight="1">
      <c r="A142" s="64" t="s">
        <v>145</v>
      </c>
      <c r="B142" s="249"/>
      <c r="C142" s="249"/>
      <c r="D142" s="249"/>
      <c r="E142" s="249"/>
      <c r="F142" s="250"/>
    </row>
    <row r="143" spans="1:6" ht="20.100000000000001" customHeight="1">
      <c r="A143" s="64" t="s">
        <v>146</v>
      </c>
      <c r="B143" s="249"/>
      <c r="C143" s="249"/>
      <c r="D143" s="249"/>
      <c r="E143" s="249"/>
      <c r="F143" s="250"/>
    </row>
    <row r="144" spans="1:6" ht="20.100000000000001" customHeight="1">
      <c r="A144" s="64" t="s">
        <v>147</v>
      </c>
      <c r="B144" s="249"/>
      <c r="C144" s="249"/>
      <c r="D144" s="249"/>
      <c r="E144" s="249"/>
      <c r="F144" s="250"/>
    </row>
    <row r="145" spans="1:6" ht="20.100000000000001" customHeight="1">
      <c r="A145" s="64" t="s">
        <v>148</v>
      </c>
      <c r="B145" s="249"/>
      <c r="C145" s="249"/>
      <c r="D145" s="249"/>
      <c r="E145" s="249"/>
      <c r="F145" s="250"/>
    </row>
    <row r="146" spans="1:6" ht="20.100000000000001" customHeight="1">
      <c r="A146" s="64" t="s">
        <v>149</v>
      </c>
      <c r="B146" s="249"/>
      <c r="C146" s="249"/>
      <c r="D146" s="249"/>
      <c r="E146" s="249"/>
      <c r="F146" s="250"/>
    </row>
    <row r="147" spans="1:6" ht="20.100000000000001" customHeight="1">
      <c r="A147" s="64" t="s">
        <v>150</v>
      </c>
      <c r="B147" s="249"/>
      <c r="C147" s="249"/>
      <c r="D147" s="249"/>
      <c r="E147" s="249"/>
      <c r="F147" s="250"/>
    </row>
    <row r="148" spans="1:6" ht="20.100000000000001" customHeight="1">
      <c r="A148" s="64" t="s">
        <v>151</v>
      </c>
      <c r="B148" s="249"/>
      <c r="C148" s="249"/>
      <c r="D148" s="249"/>
      <c r="E148" s="249"/>
      <c r="F148" s="250"/>
    </row>
    <row r="149" spans="1:6" ht="20.100000000000001" customHeight="1">
      <c r="A149" s="64" t="s">
        <v>152</v>
      </c>
      <c r="B149" s="249"/>
      <c r="C149" s="249"/>
      <c r="D149" s="249"/>
      <c r="E149" s="249"/>
      <c r="F149" s="250"/>
    </row>
    <row r="150" spans="1:6" ht="20.100000000000001" customHeight="1">
      <c r="A150" s="64" t="s">
        <v>153</v>
      </c>
      <c r="B150" s="249"/>
      <c r="C150" s="249"/>
      <c r="D150" s="249"/>
      <c r="E150" s="249"/>
      <c r="F150" s="250"/>
    </row>
    <row r="151" spans="1:6" ht="20.100000000000001" customHeight="1">
      <c r="A151" s="64" t="s">
        <v>154</v>
      </c>
      <c r="B151" s="249"/>
      <c r="C151" s="249"/>
      <c r="D151" s="249"/>
      <c r="E151" s="249"/>
      <c r="F151" s="250"/>
    </row>
    <row r="152" spans="1:6" ht="20.100000000000001" customHeight="1">
      <c r="A152" s="64" t="s">
        <v>155</v>
      </c>
      <c r="B152" s="249"/>
      <c r="C152" s="249"/>
      <c r="D152" s="249"/>
      <c r="E152" s="249"/>
      <c r="F152" s="250"/>
    </row>
    <row r="153" spans="1:6" ht="20.100000000000001" customHeight="1">
      <c r="A153" s="64" t="s">
        <v>156</v>
      </c>
      <c r="B153" s="249"/>
      <c r="C153" s="249"/>
      <c r="D153" s="249"/>
      <c r="E153" s="249"/>
      <c r="F153" s="250"/>
    </row>
    <row r="154" spans="1:6" ht="20.100000000000001" customHeight="1">
      <c r="A154" s="64" t="s">
        <v>157</v>
      </c>
      <c r="B154" s="242"/>
      <c r="C154" s="243"/>
      <c r="D154" s="242"/>
      <c r="E154" s="244"/>
      <c r="F154" s="245"/>
    </row>
    <row r="155" spans="1:6" ht="20.100000000000001" customHeight="1">
      <c r="A155" s="64" t="s">
        <v>158</v>
      </c>
      <c r="B155" s="242"/>
      <c r="C155" s="243"/>
      <c r="D155" s="242"/>
      <c r="E155" s="244"/>
      <c r="F155" s="245"/>
    </row>
    <row r="156" spans="1:6" ht="20.100000000000001" customHeight="1">
      <c r="A156" s="64" t="s">
        <v>159</v>
      </c>
      <c r="B156" s="242"/>
      <c r="C156" s="243"/>
      <c r="D156" s="242"/>
      <c r="E156" s="244"/>
      <c r="F156" s="245"/>
    </row>
    <row r="157" spans="1:6" ht="20.100000000000001" customHeight="1">
      <c r="A157" s="64" t="s">
        <v>160</v>
      </c>
      <c r="B157" s="242"/>
      <c r="C157" s="243"/>
      <c r="D157" s="242"/>
      <c r="E157" s="244"/>
      <c r="F157" s="245"/>
    </row>
    <row r="158" spans="1:6" ht="32.85" customHeight="1" thickBot="1">
      <c r="A158" s="111" t="s">
        <v>214</v>
      </c>
      <c r="B158" s="246">
        <f>SUM(B132:B157)</f>
        <v>0</v>
      </c>
      <c r="C158" s="246"/>
      <c r="D158" s="246"/>
      <c r="E158" s="246"/>
      <c r="F158" s="247"/>
    </row>
    <row r="159" spans="1:6" ht="18.75">
      <c r="A159" s="248" t="s">
        <v>215</v>
      </c>
      <c r="B159" s="248"/>
      <c r="C159" s="248"/>
      <c r="D159" s="248"/>
      <c r="E159" s="248"/>
      <c r="F159" s="248"/>
    </row>
    <row r="160" spans="1:6" s="112" customFormat="1" ht="18.75"/>
    <row r="162" spans="1:6" ht="20.25">
      <c r="A162" s="89" t="s">
        <v>216</v>
      </c>
    </row>
    <row r="163" spans="1:6" ht="14.25" thickBot="1"/>
    <row r="164" spans="1:6" ht="18.75">
      <c r="A164" s="91" t="s">
        <v>217</v>
      </c>
      <c r="B164" s="113"/>
      <c r="C164" s="113"/>
      <c r="D164" s="93"/>
      <c r="E164" s="93"/>
      <c r="F164" s="94"/>
    </row>
    <row r="165" spans="1:6" ht="18.75">
      <c r="A165" s="95"/>
      <c r="B165" s="36"/>
      <c r="C165" s="36"/>
      <c r="D165" s="38"/>
      <c r="E165" s="38"/>
      <c r="F165" s="96"/>
    </row>
    <row r="166" spans="1:6" ht="18.75">
      <c r="A166" s="95"/>
      <c r="B166" s="36"/>
      <c r="C166" s="36"/>
      <c r="D166" s="38"/>
      <c r="E166" s="38"/>
      <c r="F166" s="96"/>
    </row>
    <row r="167" spans="1:6" ht="18.75">
      <c r="A167" s="95"/>
      <c r="B167" s="36"/>
      <c r="C167" s="36"/>
      <c r="D167" s="38"/>
      <c r="E167" s="38"/>
      <c r="F167" s="96"/>
    </row>
    <row r="168" spans="1:6" ht="18.75">
      <c r="A168" s="95"/>
      <c r="B168" s="36"/>
      <c r="C168" s="36"/>
      <c r="D168" s="38"/>
      <c r="E168" s="38"/>
      <c r="F168" s="96"/>
    </row>
    <row r="169" spans="1:6" ht="18.75">
      <c r="A169" s="95" t="s">
        <v>218</v>
      </c>
      <c r="B169" s="36"/>
      <c r="C169" s="36"/>
      <c r="D169" s="38"/>
      <c r="E169" s="38"/>
      <c r="F169" s="96"/>
    </row>
    <row r="170" spans="1:6" ht="18.75">
      <c r="A170" s="95"/>
      <c r="B170" s="36"/>
      <c r="C170" s="36"/>
      <c r="D170" s="38"/>
      <c r="E170" s="38"/>
      <c r="F170" s="96"/>
    </row>
    <row r="171" spans="1:6" ht="18.75">
      <c r="A171" s="95"/>
      <c r="B171" s="36"/>
      <c r="C171" s="36"/>
      <c r="D171" s="38"/>
      <c r="E171" s="38"/>
      <c r="F171" s="96"/>
    </row>
    <row r="172" spans="1:6" ht="18.75">
      <c r="A172" s="95"/>
      <c r="B172" s="36"/>
      <c r="C172" s="36"/>
      <c r="D172" s="38"/>
      <c r="E172" s="38"/>
      <c r="F172" s="96"/>
    </row>
    <row r="173" spans="1:6" ht="18.75">
      <c r="A173" s="95"/>
      <c r="B173" s="36"/>
      <c r="C173" s="36"/>
      <c r="D173" s="38"/>
      <c r="E173" s="38"/>
      <c r="F173" s="96"/>
    </row>
    <row r="174" spans="1:6" ht="18.75">
      <c r="A174" s="95" t="s">
        <v>219</v>
      </c>
      <c r="B174" s="36"/>
      <c r="C174" s="36"/>
      <c r="D174" s="38"/>
      <c r="E174" s="38"/>
      <c r="F174" s="96"/>
    </row>
    <row r="175" spans="1:6" ht="18.75">
      <c r="A175" s="95"/>
      <c r="B175" s="36"/>
      <c r="C175" s="36"/>
      <c r="D175" s="38"/>
      <c r="E175" s="38"/>
      <c r="F175" s="96"/>
    </row>
    <row r="176" spans="1:6" ht="18.75">
      <c r="A176" s="95" t="s">
        <v>220</v>
      </c>
      <c r="B176" s="36"/>
      <c r="C176" s="36"/>
      <c r="D176" s="38"/>
      <c r="E176" s="38"/>
      <c r="F176" s="96"/>
    </row>
    <row r="177" spans="1:6" ht="15" thickBot="1">
      <c r="A177" s="114"/>
      <c r="B177" s="115"/>
      <c r="C177" s="115"/>
      <c r="D177" s="116"/>
      <c r="E177" s="116"/>
      <c r="F177" s="117"/>
    </row>
    <row r="179" spans="1:6" ht="20.25">
      <c r="A179" s="89" t="s">
        <v>221</v>
      </c>
    </row>
    <row r="180" spans="1:6" ht="21" thickBot="1">
      <c r="A180" s="89"/>
    </row>
    <row r="181" spans="1:6">
      <c r="A181" s="118"/>
      <c r="B181" s="93"/>
      <c r="C181" s="93"/>
      <c r="D181" s="93"/>
      <c r="E181" s="93"/>
      <c r="F181" s="94"/>
    </row>
    <row r="182" spans="1:6">
      <c r="A182" s="119"/>
      <c r="B182" s="38"/>
      <c r="C182" s="38"/>
      <c r="D182" s="38"/>
      <c r="E182" s="38"/>
      <c r="F182" s="96"/>
    </row>
    <row r="183" spans="1:6">
      <c r="A183" s="119"/>
      <c r="B183" s="38"/>
      <c r="C183" s="38"/>
      <c r="D183" s="38"/>
      <c r="E183" s="38"/>
      <c r="F183" s="96"/>
    </row>
    <row r="184" spans="1:6">
      <c r="A184" s="119"/>
      <c r="B184" s="38"/>
      <c r="C184" s="38"/>
      <c r="D184" s="38"/>
      <c r="E184" s="38"/>
      <c r="F184" s="96"/>
    </row>
    <row r="185" spans="1:6">
      <c r="A185" s="119"/>
      <c r="B185" s="38"/>
      <c r="C185" s="38"/>
      <c r="D185" s="38"/>
      <c r="E185" s="38"/>
      <c r="F185" s="96"/>
    </row>
    <row r="186" spans="1:6">
      <c r="A186" s="119"/>
      <c r="B186" s="38"/>
      <c r="C186" s="38"/>
      <c r="D186" s="38"/>
      <c r="E186" s="38"/>
      <c r="F186" s="96"/>
    </row>
    <row r="187" spans="1:6" ht="15" thickBot="1">
      <c r="A187" s="120"/>
      <c r="B187" s="116"/>
      <c r="C187" s="121"/>
      <c r="D187" s="116"/>
      <c r="E187" s="116"/>
      <c r="F187" s="117"/>
    </row>
    <row r="193" spans="1:6" ht="20.25">
      <c r="A193" s="89" t="s">
        <v>222</v>
      </c>
    </row>
    <row r="194" spans="1:6" ht="14.25" thickBot="1"/>
    <row r="195" spans="1:6">
      <c r="A195" s="118"/>
      <c r="B195" s="93"/>
      <c r="C195" s="93"/>
      <c r="D195" s="93"/>
      <c r="E195" s="93"/>
      <c r="F195" s="94"/>
    </row>
    <row r="196" spans="1:6">
      <c r="A196" s="119"/>
      <c r="B196" s="38"/>
      <c r="C196" s="38"/>
      <c r="D196" s="38"/>
      <c r="E196" s="38"/>
      <c r="F196" s="96"/>
    </row>
    <row r="197" spans="1:6">
      <c r="A197" s="119"/>
      <c r="B197" s="38"/>
      <c r="C197" s="38"/>
      <c r="D197" s="38"/>
      <c r="E197" s="38"/>
      <c r="F197" s="96"/>
    </row>
    <row r="198" spans="1:6">
      <c r="A198" s="119"/>
      <c r="B198" s="38"/>
      <c r="C198" s="38"/>
      <c r="D198" s="38"/>
      <c r="E198" s="38"/>
      <c r="F198" s="96"/>
    </row>
    <row r="199" spans="1:6">
      <c r="A199" s="119"/>
      <c r="B199" s="38"/>
      <c r="C199" s="38"/>
      <c r="D199" s="38"/>
      <c r="E199" s="38"/>
      <c r="F199" s="96"/>
    </row>
    <row r="200" spans="1:6">
      <c r="A200" s="119"/>
      <c r="B200" s="38"/>
      <c r="C200" s="38"/>
      <c r="D200" s="38"/>
      <c r="E200" s="38"/>
      <c r="F200" s="96"/>
    </row>
    <row r="201" spans="1:6">
      <c r="A201" s="119"/>
      <c r="B201" s="38"/>
      <c r="C201" s="38"/>
      <c r="D201" s="38"/>
      <c r="E201" s="38"/>
      <c r="F201" s="96"/>
    </row>
    <row r="202" spans="1:6" ht="14.25" thickBot="1">
      <c r="A202" s="120"/>
      <c r="B202" s="116"/>
      <c r="C202" s="116"/>
      <c r="D202" s="116"/>
      <c r="E202" s="116"/>
      <c r="F202" s="117"/>
    </row>
  </sheetData>
  <mergeCells count="97">
    <mergeCell ref="C108:D108"/>
    <mergeCell ref="E108:F108"/>
    <mergeCell ref="A1:C1"/>
    <mergeCell ref="A8:F8"/>
    <mergeCell ref="A9:F9"/>
    <mergeCell ref="A27:F27"/>
    <mergeCell ref="A39:F39"/>
    <mergeCell ref="A40:F54"/>
    <mergeCell ref="A55:F55"/>
    <mergeCell ref="A56:F71"/>
    <mergeCell ref="A72:F72"/>
    <mergeCell ref="A73:F88"/>
    <mergeCell ref="A93:F106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B132:C132"/>
    <mergeCell ref="D132:F132"/>
    <mergeCell ref="C118:D118"/>
    <mergeCell ref="E118:F118"/>
    <mergeCell ref="C119:D119"/>
    <mergeCell ref="E119:F119"/>
    <mergeCell ref="C122:D122"/>
    <mergeCell ref="E122:F122"/>
    <mergeCell ref="C123:D123"/>
    <mergeCell ref="E123:F123"/>
    <mergeCell ref="A124:F125"/>
    <mergeCell ref="B131:C131"/>
    <mergeCell ref="D131:F131"/>
    <mergeCell ref="B133:C133"/>
    <mergeCell ref="D133:F133"/>
    <mergeCell ref="B134:C134"/>
    <mergeCell ref="D134:F134"/>
    <mergeCell ref="B135:C135"/>
    <mergeCell ref="D135:F135"/>
    <mergeCell ref="B136:C136"/>
    <mergeCell ref="D136:F136"/>
    <mergeCell ref="B137:C137"/>
    <mergeCell ref="D137:F137"/>
    <mergeCell ref="B138:C138"/>
    <mergeCell ref="D138:F138"/>
    <mergeCell ref="B139:C139"/>
    <mergeCell ref="D139:F139"/>
    <mergeCell ref="B140:C140"/>
    <mergeCell ref="D140:F140"/>
    <mergeCell ref="B141:C141"/>
    <mergeCell ref="D141:F141"/>
    <mergeCell ref="B142:C142"/>
    <mergeCell ref="D142:F142"/>
    <mergeCell ref="B143:C143"/>
    <mergeCell ref="D143:F143"/>
    <mergeCell ref="B144:C144"/>
    <mergeCell ref="D144:F144"/>
    <mergeCell ref="B145:C145"/>
    <mergeCell ref="D145:F145"/>
    <mergeCell ref="B146:C146"/>
    <mergeCell ref="D146:F146"/>
    <mergeCell ref="B147:C147"/>
    <mergeCell ref="D147:F147"/>
    <mergeCell ref="B148:C148"/>
    <mergeCell ref="D148:F148"/>
    <mergeCell ref="B149:C149"/>
    <mergeCell ref="D149:F149"/>
    <mergeCell ref="B150:C150"/>
    <mergeCell ref="D150:F150"/>
    <mergeCell ref="B151:C151"/>
    <mergeCell ref="D151:F151"/>
    <mergeCell ref="B152:C152"/>
    <mergeCell ref="D152:F152"/>
    <mergeCell ref="B153:C153"/>
    <mergeCell ref="D153:F153"/>
    <mergeCell ref="B154:C154"/>
    <mergeCell ref="D154:F154"/>
    <mergeCell ref="B155:C155"/>
    <mergeCell ref="D155:F155"/>
    <mergeCell ref="B156:C156"/>
    <mergeCell ref="D156:F156"/>
    <mergeCell ref="B157:C157"/>
    <mergeCell ref="D157:F157"/>
    <mergeCell ref="B158:C158"/>
    <mergeCell ref="D158:F158"/>
    <mergeCell ref="A159:F159"/>
  </mergeCells>
  <phoneticPr fontId="1" type="noConversion"/>
  <pageMargins left="0.47244094488188981" right="0.35433070866141736" top="0.74803149606299213" bottom="0.74803149606299213" header="0.31496062992125984" footer="0.31496062992125984"/>
  <pageSetup paperSize="9" orientation="portrait" horizontalDpi="0" verticalDpi="0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U33" sqref="U33"/>
    </sheetView>
  </sheetViews>
  <sheetFormatPr defaultColWidth="9" defaultRowHeight="13.5"/>
  <cols>
    <col min="1" max="1" width="19.625" style="41" customWidth="1"/>
    <col min="2" max="2" width="9.5" style="41" bestFit="1" customWidth="1"/>
    <col min="3" max="3" width="12.5" style="41" customWidth="1"/>
    <col min="4" max="6" width="7.875" style="41" customWidth="1"/>
    <col min="7" max="7" width="3.5" style="41" bestFit="1" customWidth="1"/>
    <col min="8" max="16384" width="9" style="41"/>
  </cols>
  <sheetData>
    <row r="1" spans="1:10" ht="14.25">
      <c r="A1" s="28" t="s">
        <v>224</v>
      </c>
      <c r="B1" s="28"/>
      <c r="C1" s="28"/>
    </row>
    <row r="2" spans="1:10" ht="21.75">
      <c r="A2" s="210" t="s">
        <v>225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8.75">
      <c r="A3" s="30" t="s">
        <v>60</v>
      </c>
      <c r="B3" s="30"/>
      <c r="C3" s="30"/>
    </row>
    <row r="4" spans="1:10" ht="18.75">
      <c r="A4" s="30"/>
      <c r="B4" s="30"/>
      <c r="I4" s="122" t="s">
        <v>2</v>
      </c>
    </row>
    <row r="5" spans="1:10" s="125" customFormat="1" ht="23.25" customHeight="1">
      <c r="A5" s="123" t="s">
        <v>226</v>
      </c>
      <c r="B5" s="123" t="s">
        <v>227</v>
      </c>
      <c r="C5" s="124" t="s">
        <v>228</v>
      </c>
      <c r="D5" s="124" t="s">
        <v>229</v>
      </c>
      <c r="E5" s="124" t="s">
        <v>230</v>
      </c>
      <c r="F5" s="124" t="s">
        <v>231</v>
      </c>
      <c r="G5" s="124" t="s">
        <v>232</v>
      </c>
      <c r="H5" s="124" t="s">
        <v>233</v>
      </c>
      <c r="I5" s="124" t="s">
        <v>234</v>
      </c>
      <c r="J5" s="124" t="s">
        <v>235</v>
      </c>
    </row>
    <row r="6" spans="1:10" ht="18" customHeight="1">
      <c r="A6" s="126" t="s">
        <v>236</v>
      </c>
      <c r="B6" s="126" t="s">
        <v>237</v>
      </c>
      <c r="C6" s="34"/>
      <c r="D6" s="52"/>
      <c r="E6" s="52"/>
      <c r="F6" s="52"/>
      <c r="G6" s="34"/>
      <c r="H6" s="52"/>
      <c r="I6" s="34"/>
      <c r="J6" s="52"/>
    </row>
    <row r="7" spans="1:10" ht="18" customHeight="1">
      <c r="A7" s="126"/>
      <c r="B7" s="126" t="s">
        <v>238</v>
      </c>
      <c r="C7" s="34"/>
      <c r="D7" s="52"/>
      <c r="E7" s="52"/>
      <c r="F7" s="52"/>
      <c r="G7" s="34"/>
      <c r="H7" s="52"/>
      <c r="I7" s="34"/>
      <c r="J7" s="52"/>
    </row>
    <row r="8" spans="1:10" ht="18" customHeight="1">
      <c r="A8" s="126"/>
      <c r="B8" s="52" t="s">
        <v>239</v>
      </c>
      <c r="C8" s="34"/>
      <c r="D8" s="52"/>
      <c r="E8" s="52"/>
      <c r="F8" s="52"/>
      <c r="G8" s="34"/>
      <c r="H8" s="52"/>
      <c r="I8" s="34"/>
      <c r="J8" s="52"/>
    </row>
    <row r="9" spans="1:10" ht="18" customHeight="1">
      <c r="A9" s="126" t="s">
        <v>240</v>
      </c>
      <c r="B9" s="52" t="s">
        <v>239</v>
      </c>
      <c r="C9" s="34"/>
      <c r="D9" s="52"/>
      <c r="E9" s="52"/>
      <c r="F9" s="52"/>
      <c r="G9" s="34"/>
      <c r="H9" s="52"/>
      <c r="I9" s="34"/>
      <c r="J9" s="52"/>
    </row>
    <row r="10" spans="1:10" ht="18" customHeight="1">
      <c r="A10" s="34"/>
      <c r="B10" s="34"/>
      <c r="C10" s="34"/>
      <c r="D10" s="52"/>
      <c r="E10" s="52"/>
      <c r="F10" s="52"/>
      <c r="G10" s="34"/>
      <c r="H10" s="52"/>
      <c r="I10" s="34"/>
      <c r="J10" s="52"/>
    </row>
    <row r="11" spans="1:10" ht="18" customHeight="1">
      <c r="A11" s="126" t="s">
        <v>239</v>
      </c>
      <c r="B11" s="34"/>
      <c r="C11" s="34"/>
      <c r="D11" s="52"/>
      <c r="E11" s="52"/>
      <c r="F11" s="52"/>
      <c r="G11" s="34"/>
      <c r="H11" s="52"/>
      <c r="I11" s="34"/>
      <c r="J11" s="52"/>
    </row>
    <row r="12" spans="1:10" ht="18" customHeight="1">
      <c r="A12" s="34"/>
      <c r="B12" s="34"/>
      <c r="C12" s="34"/>
      <c r="D12" s="52"/>
      <c r="E12" s="52"/>
      <c r="F12" s="52"/>
      <c r="G12" s="34"/>
      <c r="H12" s="52"/>
      <c r="I12" s="34"/>
      <c r="J12" s="52"/>
    </row>
    <row r="13" spans="1:10" ht="18" customHeight="1">
      <c r="A13" s="34"/>
      <c r="B13" s="34"/>
      <c r="C13" s="34"/>
      <c r="D13" s="52"/>
      <c r="E13" s="52"/>
      <c r="F13" s="52"/>
      <c r="G13" s="34"/>
      <c r="H13" s="52"/>
      <c r="I13" s="34"/>
      <c r="J13" s="52"/>
    </row>
    <row r="14" spans="1:10" ht="18" customHeight="1">
      <c r="A14" s="34"/>
      <c r="B14" s="34"/>
      <c r="C14" s="34"/>
      <c r="D14" s="52"/>
      <c r="E14" s="52"/>
      <c r="F14" s="52"/>
      <c r="G14" s="34"/>
      <c r="H14" s="52"/>
      <c r="I14" s="34"/>
      <c r="J14" s="52"/>
    </row>
    <row r="15" spans="1:10" ht="18" customHeight="1">
      <c r="A15" s="34"/>
      <c r="B15" s="34"/>
      <c r="C15" s="34"/>
      <c r="D15" s="52"/>
      <c r="E15" s="52"/>
      <c r="F15" s="52"/>
      <c r="G15" s="34"/>
      <c r="H15" s="52"/>
      <c r="I15" s="34"/>
      <c r="J15" s="52"/>
    </row>
    <row r="16" spans="1:10" ht="18" customHeight="1">
      <c r="A16" s="34"/>
      <c r="B16" s="34"/>
      <c r="C16" s="34"/>
      <c r="D16" s="52"/>
      <c r="E16" s="52"/>
      <c r="F16" s="52"/>
      <c r="G16" s="34"/>
      <c r="H16" s="52"/>
      <c r="I16" s="34"/>
      <c r="J16" s="52"/>
    </row>
    <row r="17" spans="1:10" ht="18" customHeight="1">
      <c r="A17" s="34"/>
      <c r="B17" s="34"/>
      <c r="C17" s="34"/>
      <c r="D17" s="52"/>
      <c r="E17" s="52"/>
      <c r="F17" s="52"/>
      <c r="G17" s="34"/>
      <c r="H17" s="52"/>
      <c r="I17" s="34"/>
      <c r="J17" s="52"/>
    </row>
    <row r="18" spans="1:10" ht="18" customHeight="1">
      <c r="A18" s="34"/>
      <c r="B18" s="34"/>
      <c r="C18" s="34"/>
      <c r="D18" s="52"/>
      <c r="E18" s="52"/>
      <c r="F18" s="52"/>
      <c r="G18" s="34"/>
      <c r="H18" s="52"/>
      <c r="I18" s="34"/>
      <c r="J18" s="52"/>
    </row>
    <row r="19" spans="1:10" ht="18" customHeight="1">
      <c r="A19" s="127"/>
      <c r="B19" s="127"/>
      <c r="C19" s="127"/>
      <c r="D19" s="38"/>
      <c r="E19" s="38"/>
      <c r="F19" s="38"/>
    </row>
    <row r="20" spans="1:10" ht="14.25">
      <c r="A20" s="60" t="s">
        <v>241</v>
      </c>
      <c r="B20" s="60"/>
      <c r="C20" s="28"/>
    </row>
    <row r="21" spans="1:10" ht="14.25">
      <c r="A21" s="28" t="s">
        <v>242</v>
      </c>
      <c r="B21" s="28"/>
      <c r="C21" s="28"/>
      <c r="D21" s="28"/>
      <c r="E21" s="28"/>
      <c r="F21" s="28"/>
    </row>
    <row r="23" spans="1:10" s="2" customFormat="1" ht="14.25">
      <c r="A23" s="26" t="s">
        <v>55</v>
      </c>
      <c r="C23" s="3"/>
      <c r="E23" s="26" t="s">
        <v>56</v>
      </c>
    </row>
    <row r="24" spans="1:10" s="2" customFormat="1" ht="14.25">
      <c r="A24" s="26" t="s">
        <v>57</v>
      </c>
      <c r="C24" s="3"/>
      <c r="E24" s="26" t="s">
        <v>58</v>
      </c>
    </row>
    <row r="25" spans="1:10" s="2" customFormat="1" ht="14.25">
      <c r="C25" s="3"/>
    </row>
    <row r="26" spans="1:10" s="2" customFormat="1" ht="14.25">
      <c r="C26" s="3"/>
    </row>
  </sheetData>
  <mergeCells count="1">
    <mergeCell ref="A2:J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F32" sqref="F32"/>
    </sheetView>
  </sheetViews>
  <sheetFormatPr defaultColWidth="9" defaultRowHeight="13.5"/>
  <cols>
    <col min="1" max="1" width="6.625" style="41" customWidth="1"/>
    <col min="2" max="2" width="8.125" style="41" bestFit="1" customWidth="1"/>
    <col min="3" max="3" width="13.125" style="41" bestFit="1" customWidth="1"/>
    <col min="4" max="4" width="14.125" style="41" bestFit="1" customWidth="1"/>
    <col min="5" max="5" width="19.5" style="41" bestFit="1" customWidth="1"/>
    <col min="6" max="6" width="16.75" style="41" bestFit="1" customWidth="1"/>
    <col min="7" max="7" width="14.625" style="41" bestFit="1" customWidth="1"/>
    <col min="8" max="16384" width="9" style="41"/>
  </cols>
  <sheetData>
    <row r="1" spans="1:9" ht="18.95" customHeight="1">
      <c r="A1" s="28" t="s">
        <v>245</v>
      </c>
      <c r="B1" s="28"/>
      <c r="C1" s="28"/>
      <c r="D1" s="28"/>
      <c r="E1" s="28"/>
    </row>
    <row r="2" spans="1:9" ht="25.5">
      <c r="A2" s="265" t="s">
        <v>246</v>
      </c>
      <c r="B2" s="265"/>
      <c r="C2" s="265"/>
      <c r="D2" s="265"/>
      <c r="E2" s="265"/>
      <c r="F2" s="265"/>
      <c r="G2" s="265"/>
    </row>
    <row r="3" spans="1:9" ht="18.75">
      <c r="A3" s="30" t="s">
        <v>247</v>
      </c>
      <c r="B3" s="30"/>
      <c r="C3" s="30"/>
      <c r="D3" s="30"/>
      <c r="E3" s="30"/>
      <c r="F3" s="36"/>
    </row>
    <row r="4" spans="1:9" ht="18.75">
      <c r="A4" s="30"/>
      <c r="G4" s="122" t="s">
        <v>248</v>
      </c>
    </row>
    <row r="5" spans="1:9" ht="18.75">
      <c r="A5" s="31" t="s">
        <v>249</v>
      </c>
      <c r="B5" s="31" t="s">
        <v>250</v>
      </c>
      <c r="C5" s="31" t="s">
        <v>251</v>
      </c>
      <c r="D5" s="31" t="s">
        <v>252</v>
      </c>
      <c r="E5" s="31" t="s">
        <v>253</v>
      </c>
      <c r="F5" s="31" t="s">
        <v>254</v>
      </c>
      <c r="G5" s="31" t="s">
        <v>255</v>
      </c>
    </row>
    <row r="6" spans="1:9" ht="18.75">
      <c r="A6" s="31"/>
      <c r="B6" s="31"/>
      <c r="C6" s="31">
        <v>1</v>
      </c>
      <c r="D6" s="31">
        <v>2</v>
      </c>
      <c r="E6" s="31">
        <v>3</v>
      </c>
      <c r="F6" s="31" t="s">
        <v>256</v>
      </c>
      <c r="G6" s="31"/>
    </row>
    <row r="7" spans="1:9" ht="17.25" customHeight="1">
      <c r="A7" s="34">
        <v>1</v>
      </c>
      <c r="B7" s="34" t="s">
        <v>257</v>
      </c>
      <c r="C7" s="34"/>
      <c r="D7" s="34"/>
      <c r="E7" s="34"/>
      <c r="F7" s="52"/>
      <c r="G7" s="52"/>
    </row>
    <row r="8" spans="1:9" ht="17.25" customHeight="1">
      <c r="A8" s="34">
        <v>2</v>
      </c>
      <c r="B8" s="34" t="s">
        <v>258</v>
      </c>
      <c r="C8" s="34"/>
      <c r="D8" s="34"/>
      <c r="E8" s="34"/>
      <c r="F8" s="52"/>
      <c r="G8" s="52"/>
    </row>
    <row r="9" spans="1:9" ht="17.25" customHeight="1">
      <c r="A9" s="34">
        <v>3</v>
      </c>
      <c r="B9" s="34" t="s">
        <v>259</v>
      </c>
      <c r="C9" s="34"/>
      <c r="D9" s="34"/>
      <c r="E9" s="34"/>
      <c r="F9" s="52"/>
      <c r="G9" s="52"/>
    </row>
    <row r="10" spans="1:9" ht="17.25" customHeight="1">
      <c r="A10" s="34">
        <v>4</v>
      </c>
      <c r="B10" s="34" t="s">
        <v>260</v>
      </c>
      <c r="C10" s="34"/>
      <c r="D10" s="34"/>
      <c r="E10" s="34"/>
      <c r="F10" s="52"/>
      <c r="G10" s="52"/>
    </row>
    <row r="11" spans="1:9" ht="14.25">
      <c r="A11" s="34">
        <v>16</v>
      </c>
      <c r="B11" s="34" t="s">
        <v>261</v>
      </c>
      <c r="C11" s="34"/>
      <c r="D11" s="34"/>
      <c r="E11" s="34"/>
      <c r="F11" s="52"/>
      <c r="G11" s="52"/>
    </row>
    <row r="13" spans="1:9" s="2" customFormat="1" ht="14.25">
      <c r="A13" s="278" t="s">
        <v>262</v>
      </c>
      <c r="B13" s="279"/>
      <c r="C13" s="279"/>
      <c r="D13" s="279"/>
      <c r="E13" s="279"/>
      <c r="F13" s="128"/>
      <c r="G13" s="128"/>
      <c r="H13" s="128"/>
      <c r="I13" s="128"/>
    </row>
    <row r="14" spans="1:9" s="2" customFormat="1" ht="14.25">
      <c r="A14" s="129"/>
      <c r="D14" s="3"/>
      <c r="E14" s="3"/>
    </row>
    <row r="15" spans="1:9" s="2" customFormat="1" ht="14.25">
      <c r="A15" s="26" t="s">
        <v>122</v>
      </c>
      <c r="B15" s="27"/>
      <c r="D15" s="3"/>
      <c r="E15" s="3"/>
    </row>
    <row r="16" spans="1:9" s="2" customFormat="1" ht="14.25">
      <c r="A16" s="26" t="s">
        <v>121</v>
      </c>
      <c r="B16" s="27"/>
      <c r="D16" s="3"/>
      <c r="E16" s="3"/>
    </row>
    <row r="17" spans="1:5" s="2" customFormat="1" ht="14.25">
      <c r="A17" s="26" t="s">
        <v>123</v>
      </c>
      <c r="B17" s="27"/>
      <c r="D17" s="3"/>
      <c r="E17" s="3"/>
    </row>
    <row r="18" spans="1:5" s="2" customFormat="1" ht="14.25">
      <c r="A18" s="26" t="s">
        <v>263</v>
      </c>
      <c r="B18" s="27"/>
      <c r="D18" s="3"/>
      <c r="E18" s="3"/>
    </row>
  </sheetData>
  <mergeCells count="2">
    <mergeCell ref="A2:G2"/>
    <mergeCell ref="A13:E1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(表1)收入预算表 </vt:lpstr>
      <vt:lpstr>(表2-1）部门代管业务费支出预算表</vt:lpstr>
      <vt:lpstr>（2-2）三公经费、会议费预算表</vt:lpstr>
      <vt:lpstr>（表2-3）业务费支出预算表</vt:lpstr>
      <vt:lpstr>（表2-4）专项项目经费预算排序表</vt:lpstr>
      <vt:lpstr>（表3）常规专项项目经费预算申请表</vt:lpstr>
      <vt:lpstr>（表4）新立专项项目经费申请表</vt:lpstr>
      <vt:lpstr>（附表1-1）学费收入预算表</vt:lpstr>
      <vt:lpstr>（附表1-2）住宿费收入预算表</vt:lpstr>
      <vt:lpstr>（附表2）奖助学金支出预算表</vt:lpstr>
      <vt:lpstr>（附表3）水电费支出预算表</vt:lpstr>
      <vt:lpstr>（附表4）基建投资计划表</vt:lpstr>
      <vt:lpstr>（附表5）固定资产出租出借收入预算表</vt:lpstr>
      <vt:lpstr>（附表6）未完专项项目经费申请表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2018-12-21T01:22:19Z</dcterms:modified>
</cp:coreProperties>
</file>